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5" windowHeight="117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<sst xmlns="http://schemas.openxmlformats.org/spreadsheetml/2006/main" count="1107" uniqueCount="532">
  <si>
    <t>医用耗材供货意向书</t>
  </si>
  <si>
    <t>供应商/厂家名称：</t>
  </si>
  <si>
    <t>品牌：</t>
  </si>
  <si>
    <t>联系人：</t>
  </si>
  <si>
    <t>联系电话：</t>
  </si>
  <si>
    <t>序号</t>
  </si>
  <si>
    <t>类别</t>
  </si>
  <si>
    <t>耗材名称</t>
  </si>
  <si>
    <t>参考规格型号</t>
  </si>
  <si>
    <t>单位</t>
  </si>
  <si>
    <t>投标意向</t>
  </si>
  <si>
    <t>参考单价（元）</t>
  </si>
  <si>
    <t>目前仍在合作深圳市内医院</t>
  </si>
  <si>
    <r>
      <t>备注</t>
    </r>
    <r>
      <rPr>
        <b/>
        <sz val="10"/>
        <rFont val="宋体"/>
        <charset val="134"/>
      </rPr>
      <t>（规格型号与参考不一致时在此填写）</t>
    </r>
  </si>
  <si>
    <t>示例：1</t>
  </si>
  <si>
    <t>防护类</t>
  </si>
  <si>
    <t>简易防护面屏</t>
  </si>
  <si>
    <t>-</t>
  </si>
  <si>
    <t>个</t>
  </si>
  <si>
    <t>✔</t>
  </si>
  <si>
    <t>24cm×18cm、30cm×26cm</t>
  </si>
  <si>
    <t>200个/箱</t>
  </si>
  <si>
    <t>连身式隔离衣</t>
  </si>
  <si>
    <t>L，170cm，
M，165cm，
M，160cm，
XL，175cm，
50件/箱</t>
  </si>
  <si>
    <t>套</t>
  </si>
  <si>
    <t>医用防护服</t>
  </si>
  <si>
    <t>件</t>
  </si>
  <si>
    <t>医用防护口罩</t>
  </si>
  <si>
    <t>折叠形，头带式，11.5cm×15cm，900个/箱</t>
  </si>
  <si>
    <t>医用隔离鞋套</t>
  </si>
  <si>
    <t>对</t>
  </si>
  <si>
    <t>医用隔离眼罩</t>
  </si>
  <si>
    <t>副</t>
  </si>
  <si>
    <t>医用无菌垫单/一次性医用垫</t>
  </si>
  <si>
    <t>90×100cm，45*70 20条/包，40*60;90*150cm手术室</t>
  </si>
  <si>
    <t>包</t>
  </si>
  <si>
    <t>检查垫单</t>
  </si>
  <si>
    <t>80*180或80*190胃肠镜室</t>
  </si>
  <si>
    <t>条</t>
  </si>
  <si>
    <t>RD-CD100，66CM*80M，10卷/箱</t>
  </si>
  <si>
    <t>卷</t>
  </si>
  <si>
    <t>一次性医用床罩</t>
  </si>
  <si>
    <t>80*220，蓝色，500条/箱</t>
  </si>
  <si>
    <t>一次性医用帽子</t>
  </si>
  <si>
    <t>机制圆帽，10只/包</t>
  </si>
  <si>
    <t>只</t>
  </si>
  <si>
    <t>无粉手套</t>
  </si>
  <si>
    <t>多规格</t>
  </si>
  <si>
    <t>盒</t>
  </si>
  <si>
    <t>一次性使用检查手套（非无菌）</t>
  </si>
  <si>
    <t>中号，100只/10包/10盒/箱</t>
  </si>
  <si>
    <t>一次性使用灭菌橡胶外科手套</t>
  </si>
  <si>
    <t>1010，6.0（有粉）；6.0（无粉）  ；6.5（无粉；7.0（无粉）；7.5（无粉），300双/箱</t>
  </si>
  <si>
    <t>付</t>
  </si>
  <si>
    <t>一次性使用医用丁腈手套</t>
  </si>
  <si>
    <t>12寸，无粉蓝色，小号，1000只/箱</t>
  </si>
  <si>
    <t>一次性使用医用橡胶检查手套</t>
  </si>
  <si>
    <t>小号，有粉光面（非灭菌、加厚型），50双/20盒/箱；
中号，有粉光面（非灭菌、加厚型），50双/20盒/箱、（非无菌）薄膜</t>
  </si>
  <si>
    <t>医用外科口罩</t>
  </si>
  <si>
    <t>挂耳式，3000个/箱；绑带式，2000个/箱</t>
  </si>
  <si>
    <t>检验类</t>
  </si>
  <si>
    <t>梅毒螺旋体抗体检测试剂盒（胶体金法）</t>
  </si>
  <si>
    <t>条型，50人份/盒</t>
  </si>
  <si>
    <t>抗人球蛋白（抗IgG）检测卡（凝胶法）</t>
  </si>
  <si>
    <t>12卡/盒</t>
  </si>
  <si>
    <t>人ABO血型正/反定型和Rh(D)血型检测卡（凝胶法）</t>
  </si>
  <si>
    <t>血球分析仪校准液</t>
  </si>
  <si>
    <t>3ml/支</t>
  </si>
  <si>
    <t>支</t>
  </si>
  <si>
    <t>样品稀释液</t>
  </si>
  <si>
    <t>2X16mL</t>
  </si>
  <si>
    <t>急性时相反应特定蛋白测定比浊试剂盒（全程全血C反应蛋白（hsCRP+常规CRP）测定试剂盒（免疫散射比浊法））</t>
  </si>
  <si>
    <t>Astep PLUS，100人份/盒</t>
  </si>
  <si>
    <t>C反应蛋白（CRP）校准品</t>
  </si>
  <si>
    <t>M：1×0.4ml，Astep PLUS用</t>
  </si>
  <si>
    <t>C反应蛋白（CRP）质控品</t>
  </si>
  <si>
    <t>M：1×0.5ml，Astep PLUS用</t>
  </si>
  <si>
    <t>电解质分析仪试剂包（Na/K/C1）</t>
  </si>
  <si>
    <t>800ml/盒</t>
  </si>
  <si>
    <t>日常清洗液</t>
  </si>
  <si>
    <t>电解质清洗液，90ML,0.5g*6/盒</t>
  </si>
  <si>
    <t>电解质内充液</t>
  </si>
  <si>
    <t>125mL/瓶</t>
  </si>
  <si>
    <t>瓶</t>
  </si>
  <si>
    <t>手术麻醉类</t>
  </si>
  <si>
    <t>鼻咽通气道</t>
  </si>
  <si>
    <t>翼缘型，7.0#,6.5#,6.0#</t>
  </si>
  <si>
    <t>口咽通气道</t>
  </si>
  <si>
    <t>1170，60mm，48根/盒；1167，100mm，48根/盒；1164，90mm，48根/盒；1168，80mm，48根/盒</t>
  </si>
  <si>
    <t>根</t>
  </si>
  <si>
    <t>医用喉罩</t>
  </si>
  <si>
    <t>3.0#，普通型；4.0#，普通型；5.0#，普通型；各规格</t>
  </si>
  <si>
    <t>呼吸麻醉管路及配件-呼吸麻醉管路（螺纹管）</t>
  </si>
  <si>
    <t>2150000，22mm可伸缩管呼吸回路 1.5米，成人用；2142000，15mm波纹管呼吸回路1.6米+鲁尔弯头，儿童用</t>
  </si>
  <si>
    <t>一次性麻醉喉镜片</t>
  </si>
  <si>
    <t>1#，2#，3#，4#，5#</t>
  </si>
  <si>
    <t>视频喉罩</t>
  </si>
  <si>
    <t>气管插管管芯</t>
  </si>
  <si>
    <t>呼吸麻醉管路（麻醉气囊）</t>
  </si>
  <si>
    <t>1L,2L,3L</t>
  </si>
  <si>
    <t>气管插管/一次性使用气管插管/一次性使用无菌气管插管</t>
  </si>
  <si>
    <t>3.5#（有囊）4.0#（无囊）4.5#（有囊）5.0#（有囊）5.5#（带囊）6#（带囊）6.5#（带囊）7.0#（带囊）7.5#（带囊）,6﹟、7﹟、7.5﹟、8﹟</t>
  </si>
  <si>
    <t>一次性使用负压吸引袋</t>
  </si>
  <si>
    <t>I型3500ml，1个/100袋/箱</t>
  </si>
  <si>
    <t>一次性使用负压吸引连接管</t>
  </si>
  <si>
    <t>A型</t>
  </si>
  <si>
    <t>一次性吸引连接管</t>
  </si>
  <si>
    <t>2.5m 1支/200包/件；定制，2.5m，F30，1支/200包/箱；吸引头，F30，I型，1条/1000包/箱</t>
  </si>
  <si>
    <t>负压吸引器</t>
  </si>
  <si>
    <t>引流袋</t>
  </si>
  <si>
    <t>一次性使用麻醉面罩</t>
  </si>
  <si>
    <r>
      <rPr>
        <sz val="11"/>
        <rFont val="宋体"/>
        <charset val="134"/>
      </rPr>
      <t>儿童、成人5</t>
    </r>
    <r>
      <rPr>
        <vertAlign val="superscript"/>
        <sz val="11"/>
        <rFont val="宋体"/>
        <charset val="134"/>
      </rPr>
      <t>＃</t>
    </r>
  </si>
  <si>
    <t>一次性使用氧气面罩</t>
  </si>
  <si>
    <t>雾化吸入器</t>
  </si>
  <si>
    <t>咬嘴式</t>
  </si>
  <si>
    <t>物化吸入器</t>
  </si>
  <si>
    <t>面罩式</t>
  </si>
  <si>
    <t>一次性使用吸痰管</t>
  </si>
  <si>
    <t>B型，2.67mmBF8×460mm-Ⅱ型，20条/包；14# 12#硅胶 25条/袋；各规格</t>
  </si>
  <si>
    <t>一次性使用吸氧管</t>
  </si>
  <si>
    <t>EN-200-03-成人双孔式，20套/箱</t>
  </si>
  <si>
    <t>一次性使用鼻氧管</t>
  </si>
  <si>
    <t>双鼻架式  2.5m定制</t>
  </si>
  <si>
    <t>一次性使用旋塞</t>
  </si>
  <si>
    <t>三通道</t>
  </si>
  <si>
    <t>一次性使用牙垫</t>
  </si>
  <si>
    <t>Ⅱ型咽喉通气用（儿童或成人型）</t>
  </si>
  <si>
    <t>医用可吸收缝合线</t>
  </si>
  <si>
    <t>2-0；3-0；5-0；3-0圆针（1*36）；2-0 三角 3/8弧；2-0 圆 1/2弧  1条/10包/盒</t>
  </si>
  <si>
    <t>华佗牌可吸收性外科缝线</t>
  </si>
  <si>
    <t>3-0  2cm 不带针20段</t>
  </si>
  <si>
    <t>一次性使用无菌手术膜</t>
  </si>
  <si>
    <t>B2，260cmx320cm；B2，250cm*362cm</t>
  </si>
  <si>
    <t>医用润保润滑液</t>
  </si>
  <si>
    <t>20mL 10支/盒</t>
  </si>
  <si>
    <t>可吸收外科缝合线</t>
  </si>
  <si>
    <t>2-0</t>
  </si>
  <si>
    <t>3-0，8根针</t>
  </si>
  <si>
    <t>可吸收性缝线VICRYL Plus抗菌薇乔</t>
  </si>
  <si>
    <t>VCP316H，3-0圆针，1条/36包/盒；VCP433H，5-0圆针，1条/36包/盒</t>
  </si>
  <si>
    <t>可吸收止血海绵</t>
  </si>
  <si>
    <t>50*80</t>
  </si>
  <si>
    <t>30*40</t>
  </si>
  <si>
    <t>无菌手术刀片</t>
  </si>
  <si>
    <t>20#，100片/50盒/箱</t>
  </si>
  <si>
    <t>片</t>
  </si>
  <si>
    <t>吸收性明胶海绵</t>
  </si>
  <si>
    <t>A型，60*20*5mm，2片/20袋/30盒/箱</t>
  </si>
  <si>
    <t>医用真丝编织线</t>
  </si>
  <si>
    <t>10﹟黑色60×10cm</t>
  </si>
  <si>
    <t>消融电极</t>
  </si>
  <si>
    <t>MD1000D；ML-DH1，100支/箱</t>
  </si>
  <si>
    <t>消融电极(可伸缩)</t>
  </si>
  <si>
    <t>MC-RAD101</t>
  </si>
  <si>
    <t>一次性按键式电刀笔(带保护盒）</t>
  </si>
  <si>
    <t>E2516H，50支/包</t>
  </si>
  <si>
    <t>把</t>
  </si>
  <si>
    <t>彭氏多功能手术解剖器（电凝切割器）</t>
  </si>
  <si>
    <t>SY-IIB(N)-1</t>
  </si>
  <si>
    <t>刀头清洁片</t>
  </si>
  <si>
    <t>5cm×5cm，1200片/箱</t>
  </si>
  <si>
    <t>电刀负极板</t>
  </si>
  <si>
    <t>15.2cm*9.2cm 分型: II 描述: 无导线，8180F，5片/包</t>
  </si>
  <si>
    <t>无菌记号笔</t>
  </si>
  <si>
    <t>负压引流管套装</t>
  </si>
  <si>
    <t>12号</t>
  </si>
  <si>
    <t>T型引流管</t>
  </si>
  <si>
    <t>负压球</t>
  </si>
  <si>
    <t>200ml/个</t>
  </si>
  <si>
    <t>多功能引流管</t>
  </si>
  <si>
    <t>最小号的小儿导尿管</t>
  </si>
  <si>
    <t>一次性使用麻醉穿刺包</t>
  </si>
  <si>
    <t>硬膜外及腰麻联合配套   10套/箱；AS-E/SII(腰硬联合包) 30包/箱</t>
  </si>
  <si>
    <t>经外周插管的中心静脉导管</t>
  </si>
  <si>
    <t>7617405，单腔PICC，4Fr(外径1.4mm)*60cm(长度)</t>
  </si>
  <si>
    <t>0668945，4.5Fr普通型MST</t>
  </si>
  <si>
    <t>超声血管导引穿刺套件</t>
  </si>
  <si>
    <t>900013B01，探头护罩48in,导针器规格：21Ga,1.0cm 21Ga,1.5cm 21Ga,2.0cm</t>
  </si>
  <si>
    <t>一次性使用肛肠吻合器</t>
  </si>
  <si>
    <t>RYGC-B34A</t>
  </si>
  <si>
    <t>一次性使用痔吻合器</t>
  </si>
  <si>
    <t>HSA34</t>
  </si>
  <si>
    <t>一次性使用肛肠吻合器及其附件</t>
  </si>
  <si>
    <t>牵开固定器</t>
  </si>
  <si>
    <t>一次性使用无菌外科牵开器-牵开环</t>
  </si>
  <si>
    <t>一次性使用无菌外科牵开器-拉钩</t>
  </si>
  <si>
    <t>人工呼吸急救苏醒球囊及面罩</t>
  </si>
  <si>
    <t>儿童、成人型</t>
  </si>
  <si>
    <t>血管吊带</t>
  </si>
  <si>
    <t>1mm*380mm，需三个颜色</t>
  </si>
  <si>
    <t>2.5mm*380mm，需三个颜色</t>
  </si>
  <si>
    <t>3mm*380mm，需三个颜色</t>
  </si>
  <si>
    <t>透明敷料</t>
  </si>
  <si>
    <t>9546HPC，10cmx11.5cm，50片/盒</t>
  </si>
  <si>
    <t>消毒品</t>
  </si>
  <si>
    <t>AHD2000消毒液</t>
  </si>
  <si>
    <t>1000ML，15瓶/箱</t>
  </si>
  <si>
    <t>95%酒精</t>
  </si>
  <si>
    <t>500ml/瓶</t>
  </si>
  <si>
    <t>乙醇消毒液</t>
  </si>
  <si>
    <t>75%，60mL，24瓶/箱</t>
  </si>
  <si>
    <t>0.1%PVP-I消毒液</t>
  </si>
  <si>
    <t>30mL/瓶，240瓶/箱</t>
  </si>
  <si>
    <t>爱尔施含氯消毒片</t>
  </si>
  <si>
    <t>100瓶/箱</t>
  </si>
  <si>
    <t>安尔碘II型皮肤消毒剂</t>
  </si>
  <si>
    <t>60ml（大口翻盖），100瓶/箱</t>
  </si>
  <si>
    <t>安尔碘皮肤黏膜冲洗消毒液</t>
  </si>
  <si>
    <t>0.1%500ml，24瓶/箱</t>
  </si>
  <si>
    <t>碘伏</t>
  </si>
  <si>
    <t>0.1%，500mL，24瓶/箱</t>
  </si>
  <si>
    <t>0.5%，500mL，24瓶/箱</t>
  </si>
  <si>
    <t>洁芙柔速干手消毒液</t>
  </si>
  <si>
    <t>500mL，24瓶/箱</t>
  </si>
  <si>
    <t>洁芙柔泰新牌消毒液</t>
  </si>
  <si>
    <t>100mL，24瓶/箱；1L装，12瓶/箱</t>
  </si>
  <si>
    <t>抗菌洗手液</t>
  </si>
  <si>
    <t>清洁吸附巾</t>
  </si>
  <si>
    <t>21cm*30cm，25片/6包/箱</t>
  </si>
  <si>
    <t>卫生湿巾</t>
  </si>
  <si>
    <t>25片/包</t>
  </si>
  <si>
    <t>无水乙醇</t>
  </si>
  <si>
    <t>500mL</t>
  </si>
  <si>
    <t>旭乐康一次性使用医用外科擦手纸</t>
  </si>
  <si>
    <t>120米/10卷/件</t>
  </si>
  <si>
    <t>消毒剂浓度试纸</t>
  </si>
  <si>
    <t>G-1，20本/盒</t>
  </si>
  <si>
    <t>本</t>
  </si>
  <si>
    <t>紫外线灯管</t>
  </si>
  <si>
    <t>40瓦（每立方面积×1.5W）</t>
  </si>
  <si>
    <t>紫外线强度指示卡</t>
  </si>
  <si>
    <t>特定耗材</t>
  </si>
  <si>
    <t>肠镜胶</t>
  </si>
  <si>
    <t>10mL/支，20支/30盒/箱</t>
  </si>
  <si>
    <t>一次性使用胃镜检查包</t>
  </si>
  <si>
    <t>由医用检查垫、（薄膜）检查手套、（橡胶）检查手套、吸液袋、一次性使用换药护理包、纱布绷带、咬口组成</t>
  </si>
  <si>
    <t>一次性使用高频止血钳</t>
  </si>
  <si>
    <t>FD-410QR</t>
  </si>
  <si>
    <t>器械类</t>
  </si>
  <si>
    <t>无损伤组织钳</t>
  </si>
  <si>
    <t>凹凸齿，20cm头宽7mm Allis-Atrauma</t>
  </si>
  <si>
    <t>肛门拉钩</t>
  </si>
  <si>
    <t>30mm*76mm,Feguson直肠拉钩</t>
  </si>
  <si>
    <t>双翼肛门镜</t>
  </si>
  <si>
    <t>潜式，双翼 10cm</t>
  </si>
  <si>
    <t>骨科双头  小号刮匙</t>
  </si>
  <si>
    <t>直头直型，21.5cm双头</t>
  </si>
  <si>
    <t>直角肛门拉钩 2.5*9.0cm</t>
  </si>
  <si>
    <t>探针</t>
  </si>
  <si>
    <t>球头，20cmφ2/φ3银质</t>
  </si>
  <si>
    <t>手术剪</t>
  </si>
  <si>
    <t>18cm直圆</t>
  </si>
  <si>
    <t>止血钳</t>
  </si>
  <si>
    <t>20cm弯全齿</t>
  </si>
  <si>
    <t>18cm弯全齿</t>
  </si>
  <si>
    <t>16cm弯全齿</t>
  </si>
  <si>
    <t>14cm弯全齿</t>
  </si>
  <si>
    <t>帕巾钳</t>
  </si>
  <si>
    <t>14cm 尖头</t>
  </si>
  <si>
    <t>组织钳</t>
  </si>
  <si>
    <t>18cm普通 头宽5</t>
  </si>
  <si>
    <t>持针钳</t>
  </si>
  <si>
    <t>18cm   粗针</t>
  </si>
  <si>
    <t>18cm弯尖，不锈钢</t>
  </si>
  <si>
    <t>手术刀柄</t>
  </si>
  <si>
    <t xml:space="preserve">4#，13.5cm </t>
  </si>
  <si>
    <t>卵圆钳</t>
  </si>
  <si>
    <t>25cm直有齿  头宽10</t>
  </si>
  <si>
    <t>肛门镜</t>
  </si>
  <si>
    <t>模块式，筒形直型直口φ21*50</t>
  </si>
  <si>
    <t>不锈钢腰子盘</t>
  </si>
  <si>
    <t>190×116×25mm</t>
  </si>
  <si>
    <t>不锈钢药杯</t>
  </si>
  <si>
    <t>φ50×50mm</t>
  </si>
  <si>
    <t>蚊式钳</t>
  </si>
  <si>
    <t>12.5cm精细弯头</t>
  </si>
  <si>
    <t>眼用剪</t>
  </si>
  <si>
    <t>Y00040，不锈钢10cm弯头</t>
  </si>
  <si>
    <t>不锈钢带盖方盘</t>
  </si>
  <si>
    <t>304不锈钢，9寸，22.5X14.6x5.8cm</t>
  </si>
  <si>
    <t>J21160，不锈钢16cm弯尖；</t>
  </si>
  <si>
    <t>拆线剪</t>
  </si>
  <si>
    <t>140*28，J25040，不锈钢14cm直</t>
  </si>
  <si>
    <t>25cm弯头</t>
  </si>
  <si>
    <t>组织剪</t>
  </si>
  <si>
    <t>18cm直</t>
  </si>
  <si>
    <t>18cm弯</t>
  </si>
  <si>
    <t>试管架</t>
  </si>
  <si>
    <t>砂轮</t>
  </si>
  <si>
    <t>1×10</t>
  </si>
  <si>
    <t>一次性使用耗材</t>
  </si>
  <si>
    <t>纱布绷带</t>
  </si>
  <si>
    <t>8*600cm，21s*21s/30*28，10卷/包，600卷/箱</t>
  </si>
  <si>
    <t>医用棉球</t>
  </si>
  <si>
    <t>中号，0.3g*10粒，10粒/2000包/箱</t>
  </si>
  <si>
    <t>医用纱布块</t>
  </si>
  <si>
    <t>I型，6cm*8cm*8层，2片/50包/50大包/箱</t>
  </si>
  <si>
    <t>块</t>
  </si>
  <si>
    <t>脱脂棉球（非无菌）</t>
  </si>
  <si>
    <t>医用棉垫</t>
  </si>
  <si>
    <t>II型，15*20cm，80块/10包/箱</t>
  </si>
  <si>
    <t>医用棉签（灭菌）</t>
  </si>
  <si>
    <t>12cm，6支/包，100包/中包，30中包/箱</t>
  </si>
  <si>
    <t>医用胶带</t>
  </si>
  <si>
    <t>26*500，医用胶带（棉布基材）大卷布胶布；3M透明 1.2cm×9.1m</t>
  </si>
  <si>
    <t>医用输液胶带</t>
  </si>
  <si>
    <t>7*4cm，1片/100袋/100盒/箱</t>
  </si>
  <si>
    <t>医用透气胶带</t>
  </si>
  <si>
    <t>1530C-0，12mm*9.1m，24卷/10盒/箱</t>
  </si>
  <si>
    <t>医用透气胶粘带</t>
  </si>
  <si>
    <t>石蜡棉球</t>
  </si>
  <si>
    <t>中号，2个/100包/12袋/箱</t>
  </si>
  <si>
    <t>凡士林纱布</t>
  </si>
  <si>
    <t>I型：10×10cm</t>
  </si>
  <si>
    <t>一次性治疗巾</t>
  </si>
  <si>
    <t>80*110，一个一包装，最好有粘胶</t>
  </si>
  <si>
    <t>备皮刀</t>
  </si>
  <si>
    <t>LY，A型，30把/10盒/箱</t>
  </si>
  <si>
    <t>氧气袋</t>
  </si>
  <si>
    <t>SY-42L</t>
  </si>
  <si>
    <t>石蜡油（灭菌）</t>
  </si>
  <si>
    <t>10ml，20ml/支</t>
  </si>
  <si>
    <t>一次性使用避光输液延长管</t>
  </si>
  <si>
    <t>BGYCG-2</t>
  </si>
  <si>
    <t>一次性使用冲洗器（甘油）</t>
  </si>
  <si>
    <t>50ml，平头式（FT），40支/盒</t>
  </si>
  <si>
    <t>一次性使用高效过滤避光输液器</t>
  </si>
  <si>
    <t>7﹟</t>
  </si>
  <si>
    <t>一次性使用静脉输液针（头皮针）</t>
  </si>
  <si>
    <t>0.55mm，1支/100包/大包，0.6mm，0.7mm</t>
  </si>
  <si>
    <t>一次性使用输液连接管</t>
  </si>
  <si>
    <t>10mm   F30    50支/包</t>
  </si>
  <si>
    <t>一次性使用无菌注射器带针</t>
  </si>
  <si>
    <t>0.7mm*80 200支/盒；20ml,配药，1.6*30mm 100支/8盒/箱；5ml 0.5*38 100支/盒  红针头；5ml 0.7*32mm（黑色）TW LB150支/12盒/箱</t>
  </si>
  <si>
    <t>一次性使用配药注射器（带针型)</t>
  </si>
  <si>
    <t>50mL</t>
  </si>
  <si>
    <t>输液加压袋</t>
  </si>
  <si>
    <t>一次性灌肠冲洗器</t>
  </si>
  <si>
    <t>1500ml 10条/20包/箱</t>
  </si>
  <si>
    <t>一次性使用肛门管</t>
  </si>
  <si>
    <t>F22，50条/包，喇叭头22F</t>
  </si>
  <si>
    <t>一次性使用换药包</t>
  </si>
  <si>
    <t>200只/箱</t>
  </si>
  <si>
    <t>一次性使用换药盒</t>
  </si>
  <si>
    <t>方形，20个/100包/箱</t>
  </si>
  <si>
    <t>一次性使用胃管</t>
  </si>
  <si>
    <t>普通胃管，16#</t>
  </si>
  <si>
    <t>一次性使用捆扎止血带</t>
  </si>
  <si>
    <t>5*7，40米/包</t>
  </si>
  <si>
    <t>一次性使用无菌导尿包</t>
  </si>
  <si>
    <t>16Fr（30ml）双腔气囊标准型，III(标准型)，40包/箱</t>
  </si>
  <si>
    <t>一次性使用无菌巾</t>
  </si>
  <si>
    <t>45*56，蓝色，20块/150包/箱</t>
  </si>
  <si>
    <t>一次性使用无菌肛门镜</t>
  </si>
  <si>
    <t>GMJ-I，15个/10袋/箱</t>
  </si>
  <si>
    <t>血糖试纸（葡萄糖脱氢酶法）</t>
  </si>
  <si>
    <t>稳悦型， 100片/盒</t>
  </si>
  <si>
    <t>血糖仪</t>
  </si>
  <si>
    <t>OneTouch VerioVue（稳悦型）</t>
  </si>
  <si>
    <t>胰岛素笔式数显注射器</t>
  </si>
  <si>
    <t>一次性胰岛素注射笔用针头</t>
  </si>
  <si>
    <t>一次性使用无菌针灸针</t>
  </si>
  <si>
    <t>无纺布穴位贴空白贴</t>
  </si>
  <si>
    <t>6*6cm、6cm*7cm</t>
  </si>
  <si>
    <t>耳穴贴</t>
  </si>
  <si>
    <t>王不留行子 600粒/包</t>
  </si>
  <si>
    <t>一次性口腔器械盒</t>
  </si>
  <si>
    <t>镊子，棉球，独立包装</t>
  </si>
  <si>
    <t>一次性使用手术衣</t>
  </si>
  <si>
    <t>标准I型，L，35g，127*152cm，25件/箱</t>
  </si>
  <si>
    <t>医学影像配套类</t>
  </si>
  <si>
    <t>心电导联线/吸球/夹子</t>
  </si>
  <si>
    <t>胃肠道造影显像剂</t>
  </si>
  <si>
    <t>L-M型</t>
  </si>
  <si>
    <t>医用超声耦合剂</t>
  </si>
  <si>
    <t>250g/支，60支/箱</t>
  </si>
  <si>
    <t>医用干式激光胶片</t>
  </si>
  <si>
    <t>ATF-14X17英寸，500张/箱</t>
  </si>
  <si>
    <t>张</t>
  </si>
  <si>
    <t>十二导心电图纸 (1200)</t>
  </si>
  <si>
    <t>邦健iE12折叠式210×140cm，210*295 10本/箱</t>
  </si>
  <si>
    <t>十二导心电图纸 (1201)</t>
  </si>
  <si>
    <t>凯沃尔ECG-1112用，216*20m，112mm*20m</t>
  </si>
  <si>
    <t>十二导心电图纸 (1202)</t>
  </si>
  <si>
    <t>中旗ZQ-1206用，210*140折叠式，210*150-200P，52本/箱</t>
  </si>
  <si>
    <t>一次性使用心电电极</t>
  </si>
  <si>
    <t>LT-301 50片/5包/4盒/箱</t>
  </si>
  <si>
    <t>仪器器械设备</t>
  </si>
  <si>
    <t>导电膏</t>
  </si>
  <si>
    <t>理疗用体表电极</t>
  </si>
  <si>
    <t>矩形 50mm*50mm，20片/包</t>
  </si>
  <si>
    <t>直肠探头</t>
  </si>
  <si>
    <t>电极片</t>
  </si>
  <si>
    <t>臂筒式血压计</t>
  </si>
  <si>
    <t>KF-95A臂筒式，不含打印功能</t>
  </si>
  <si>
    <t>电子血压计</t>
  </si>
  <si>
    <t>成人臂式HEM-7200</t>
  </si>
  <si>
    <t>儿童臂式HEM-8713</t>
  </si>
  <si>
    <t>水银血压计</t>
  </si>
  <si>
    <t>台式</t>
  </si>
  <si>
    <t>血压计袖带</t>
  </si>
  <si>
    <t>额温枪</t>
  </si>
  <si>
    <t>体温计</t>
  </si>
  <si>
    <t>听诊器</t>
  </si>
  <si>
    <t>双用，双耳</t>
  </si>
  <si>
    <t>电动吸引器</t>
  </si>
  <si>
    <t>YX932D</t>
  </si>
  <si>
    <t>台</t>
  </si>
  <si>
    <t>负压引流器</t>
  </si>
  <si>
    <t>FY-1，4套/箱</t>
  </si>
  <si>
    <t>负压吸引装置</t>
  </si>
  <si>
    <t>德标，墙式，吸引装置</t>
  </si>
  <si>
    <t>供氧系统氧气吸入器</t>
  </si>
  <si>
    <t>德标,YF05B</t>
  </si>
  <si>
    <t>冲洗器</t>
  </si>
  <si>
    <t>A2，40个/箱</t>
  </si>
  <si>
    <t>特定电磁波谱治疗器（TDP神灯）</t>
  </si>
  <si>
    <t>TDP-L1（单头立式）</t>
  </si>
  <si>
    <t>手术辅助照明灯（冷光源无影手术灯）</t>
  </si>
  <si>
    <t>ID型单孔</t>
  </si>
  <si>
    <t>无影灯灯泡</t>
  </si>
  <si>
    <t>24V/25W 25只/盒</t>
  </si>
  <si>
    <t>玻璃火罐</t>
  </si>
  <si>
    <t>3#、4#、全套（加厚、防滑）</t>
  </si>
  <si>
    <t>玻璃酒精灯</t>
  </si>
  <si>
    <t>沐丽雅艾草精油</t>
  </si>
  <si>
    <t>20ml/瓶</t>
  </si>
  <si>
    <t>电子针疗仪</t>
  </si>
  <si>
    <t>SDZ-II，六路输出可接干电池</t>
  </si>
  <si>
    <t>病理耗材</t>
  </si>
  <si>
    <t>伊红染色剂</t>
  </si>
  <si>
    <t>25g/瓶</t>
  </si>
  <si>
    <t>KJ812-3塑料试管架（蓝色）</t>
  </si>
  <si>
    <t>50孔</t>
  </si>
  <si>
    <t>TO型生物制片透明剂</t>
  </si>
  <si>
    <t>氨水</t>
  </si>
  <si>
    <t>包埋盒</t>
  </si>
  <si>
    <t>1000个/箱</t>
  </si>
  <si>
    <t>冰醋酸</t>
  </si>
  <si>
    <t>丙三醇</t>
  </si>
  <si>
    <t>病理染色缸组（塑料）</t>
  </si>
  <si>
    <t>12缸</t>
  </si>
  <si>
    <t>玻片存放板</t>
  </si>
  <si>
    <t>20片/块</t>
  </si>
  <si>
    <t>玻片盒</t>
  </si>
  <si>
    <t>50片/盒</t>
  </si>
  <si>
    <t>不锈钢消毒盒</t>
  </si>
  <si>
    <t>24*16</t>
  </si>
  <si>
    <t>肠剪</t>
  </si>
  <si>
    <t>20cm</t>
  </si>
  <si>
    <t>二甲苯</t>
  </si>
  <si>
    <t>盖玻片</t>
  </si>
  <si>
    <t>24*50*100片/盒</t>
  </si>
  <si>
    <t>24*24*200片/盒</t>
  </si>
  <si>
    <t>记号笔</t>
  </si>
  <si>
    <t>12支/盒</t>
  </si>
  <si>
    <t>甲醛</t>
  </si>
  <si>
    <t>蜡块底模</t>
  </si>
  <si>
    <t>中号</t>
  </si>
  <si>
    <t>小号</t>
  </si>
  <si>
    <t>大号</t>
  </si>
  <si>
    <t>冷冻冰托</t>
  </si>
  <si>
    <t>利器盒</t>
  </si>
  <si>
    <t>3L</t>
  </si>
  <si>
    <t>量筒</t>
  </si>
  <si>
    <t>50ml</t>
  </si>
  <si>
    <t>250ml</t>
  </si>
  <si>
    <t>100ml</t>
  </si>
  <si>
    <t>500ml</t>
  </si>
  <si>
    <t>10ml</t>
  </si>
  <si>
    <t>量筒刷</t>
  </si>
  <si>
    <t>磷酸二氢钠</t>
  </si>
  <si>
    <t>500g/瓶</t>
  </si>
  <si>
    <t>磷酸氢二钠</t>
  </si>
  <si>
    <t>硫酸铝钾</t>
  </si>
  <si>
    <t>镊子</t>
  </si>
  <si>
    <t>13CM</t>
  </si>
  <si>
    <t>浓硝酸</t>
  </si>
  <si>
    <t>浓盐酸</t>
  </si>
  <si>
    <t>普通载玻片</t>
  </si>
  <si>
    <t>50片/盒 1A5105</t>
  </si>
  <si>
    <t>切片石蜡</t>
  </si>
  <si>
    <t>8kg/箱</t>
  </si>
  <si>
    <t>取材板</t>
  </si>
  <si>
    <t>60*40</t>
  </si>
  <si>
    <t>染色架</t>
  </si>
  <si>
    <t>24片</t>
  </si>
  <si>
    <t>烧杯</t>
  </si>
  <si>
    <t>苏木素</t>
  </si>
  <si>
    <t>50g/瓶</t>
  </si>
  <si>
    <t>塑料吸管</t>
  </si>
  <si>
    <t>3ml*500支</t>
  </si>
  <si>
    <t>戊二醛</t>
  </si>
  <si>
    <t>2L,防生锈</t>
  </si>
  <si>
    <t>眼科镊</t>
  </si>
  <si>
    <t>10cm直</t>
  </si>
  <si>
    <t>弯10CM</t>
  </si>
  <si>
    <t>羽毛一次性刀片</t>
  </si>
  <si>
    <t>中性树胶</t>
  </si>
  <si>
    <t>锥形瓶</t>
  </si>
  <si>
    <t>1000ml</t>
  </si>
  <si>
    <t>冷冻包埋剂（OCT）</t>
  </si>
  <si>
    <t>118ml/瓶</t>
  </si>
  <si>
    <t>毛笔</t>
  </si>
  <si>
    <t>活检标本包埋盒</t>
  </si>
  <si>
    <t>带刻度取材板</t>
  </si>
  <si>
    <t>检验科类</t>
  </si>
  <si>
    <t>KE015多功能试管架</t>
  </si>
  <si>
    <t>新院小设备有报过</t>
  </si>
  <si>
    <t>吸嘴盒</t>
  </si>
  <si>
    <t>肌酸激酶（CK）测定试剂盒（IFCC法）</t>
  </si>
  <si>
    <t>R1:3*42mL+R2:3*12mL</t>
  </si>
  <si>
    <t>乳酸脱氢酶（LDH）测定试剂盒（IFCC法</t>
  </si>
  <si>
    <t>R1:4*42mL+R2:4*12mL</t>
  </si>
  <si>
    <t>a-羟丁酸脱氢酶（a-HBDH）测定试剂盒（DGKC法）</t>
  </si>
  <si>
    <t>N末端B型钠尿肽原(NT—proBNP)测定试剂（荧光免疫层析法）</t>
  </si>
  <si>
    <t>100T/盒</t>
  </si>
  <si>
    <t>肌酸激酶同工酶检测试剂盒(电化学发光法) CK-MB</t>
  </si>
  <si>
    <t>100测试/盒</t>
  </si>
  <si>
    <t>脑利钠肽前体检测试剂盒(电化学发光法) proBNP Ⅱ</t>
  </si>
  <si>
    <t>肌酸激酶-MB同功酶定标液 CK-MB CalSet</t>
  </si>
  <si>
    <t>4×1.0mL</t>
  </si>
  <si>
    <t>脑利钠肽前体急诊定标液 proBNP II STAT CalSet</t>
  </si>
  <si>
    <t>4×1.0mL (冻干品复溶体积)</t>
  </si>
  <si>
    <t>心肌质控品</t>
  </si>
  <si>
    <t>4x2.0ml</t>
  </si>
  <si>
    <t>甲状腺相关自身抗体质控品</t>
  </si>
  <si>
    <t>4x2.0ml/盒</t>
  </si>
  <si>
    <t>甲状腺球蛋白抗体定标液  TG</t>
  </si>
  <si>
    <t>4*1.0ml/盒</t>
  </si>
  <si>
    <t>抗甲状腺过氧化物酶抗体定标液   TPO</t>
  </si>
  <si>
    <t>4*1.5ml/盒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</si>
</sst>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49" fontId="7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0"/>
  <sheetViews>
    <sheetView tabSelected="1" zoomScale="115" zoomScaleNormal="115" workbookViewId="0">
      <selection activeCell="A1" sqref="A1:I1"/>
    </sheetView>
  </sheetViews>
  <sheetFormatPr defaultColWidth="9" defaultRowHeight="13.5"/>
  <cols>
    <col min="3" max="3" width="13.125" customWidth="1"/>
    <col min="4" max="4" width="20" customWidth="1"/>
    <col min="6" max="6" width="19.55" customWidth="1"/>
    <col min="7" max="7" width="18.7916666666667" customWidth="1"/>
    <col min="8" max="8" width="30.7583333333333" customWidth="1"/>
    <col min="9" max="9" width="23.0416666666667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8">
      <c r="A2" s="2" t="s">
        <v>1</v>
      </c>
      <c r="B2" s="2"/>
      <c r="C2" s="2"/>
      <c r="D2" s="2"/>
      <c r="E2" s="2"/>
      <c r="F2" s="2"/>
      <c r="G2" s="2"/>
      <c r="H2" s="2"/>
    </row>
    <row r="3" ht="20.25" spans="1:8">
      <c r="A3" s="2" t="s">
        <v>2</v>
      </c>
      <c r="B3" s="2"/>
      <c r="C3" s="2"/>
      <c r="D3" s="2"/>
      <c r="E3" s="2"/>
      <c r="F3" s="2"/>
      <c r="G3" s="2"/>
      <c r="H3" s="2"/>
    </row>
    <row r="4" ht="20.25" spans="1:8">
      <c r="A4" s="2" t="s">
        <v>3</v>
      </c>
      <c r="B4" s="2"/>
      <c r="C4" s="2"/>
      <c r="D4" s="2"/>
      <c r="E4" s="2"/>
      <c r="F4" s="2"/>
      <c r="G4" s="2"/>
      <c r="H4" s="2"/>
    </row>
    <row r="5" ht="20.25" spans="1:8">
      <c r="A5" s="2" t="s">
        <v>4</v>
      </c>
      <c r="B5" s="2"/>
      <c r="C5" s="2"/>
      <c r="D5" s="2"/>
      <c r="E5" s="2"/>
      <c r="F5" s="2"/>
      <c r="G5" s="2"/>
      <c r="H5" s="2"/>
    </row>
    <row r="6" ht="37.5" spans="1:9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ht="14.25" spans="1:9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 t="s">
        <v>19</v>
      </c>
      <c r="G7" s="5">
        <v>1</v>
      </c>
      <c r="H7" s="6"/>
      <c r="I7" s="17" t="s">
        <v>20</v>
      </c>
    </row>
    <row r="8" spans="1:9">
      <c r="A8" s="7">
        <v>2</v>
      </c>
      <c r="B8" s="7" t="s">
        <v>15</v>
      </c>
      <c r="C8" s="8" t="s">
        <v>16</v>
      </c>
      <c r="D8" s="8" t="s">
        <v>21</v>
      </c>
      <c r="E8" s="7" t="s">
        <v>18</v>
      </c>
      <c r="F8" s="9"/>
      <c r="G8" s="10"/>
      <c r="H8" s="10"/>
      <c r="I8" s="10"/>
    </row>
    <row r="9" ht="60" spans="1:9">
      <c r="A9" s="7">
        <v>3</v>
      </c>
      <c r="B9" s="7" t="s">
        <v>15</v>
      </c>
      <c r="C9" s="8" t="s">
        <v>22</v>
      </c>
      <c r="D9" s="8" t="s">
        <v>23</v>
      </c>
      <c r="E9" s="7" t="s">
        <v>24</v>
      </c>
      <c r="F9" s="9"/>
      <c r="G9" s="10"/>
      <c r="H9" s="10"/>
      <c r="I9" s="10"/>
    </row>
    <row r="10" spans="1:9">
      <c r="A10" s="7">
        <v>4</v>
      </c>
      <c r="B10" s="7" t="s">
        <v>15</v>
      </c>
      <c r="C10" s="8" t="s">
        <v>25</v>
      </c>
      <c r="D10" s="8"/>
      <c r="E10" s="7" t="s">
        <v>26</v>
      </c>
      <c r="F10" s="9"/>
      <c r="G10" s="10"/>
      <c r="H10" s="10"/>
      <c r="I10" s="10"/>
    </row>
    <row r="11" ht="24" spans="1:9">
      <c r="A11" s="7">
        <v>5</v>
      </c>
      <c r="B11" s="7" t="s">
        <v>15</v>
      </c>
      <c r="C11" s="8" t="s">
        <v>27</v>
      </c>
      <c r="D11" s="11" t="s">
        <v>28</v>
      </c>
      <c r="E11" s="7" t="s">
        <v>18</v>
      </c>
      <c r="F11" s="9"/>
      <c r="G11" s="10"/>
      <c r="H11" s="10"/>
      <c r="I11" s="10"/>
    </row>
    <row r="12" spans="1:9">
      <c r="A12" s="7">
        <v>6</v>
      </c>
      <c r="B12" s="7" t="s">
        <v>15</v>
      </c>
      <c r="C12" s="8" t="s">
        <v>29</v>
      </c>
      <c r="D12" s="7"/>
      <c r="E12" s="7" t="s">
        <v>30</v>
      </c>
      <c r="F12" s="9"/>
      <c r="G12" s="10"/>
      <c r="H12" s="10"/>
      <c r="I12" s="10"/>
    </row>
    <row r="13" spans="1:9">
      <c r="A13" s="7">
        <v>7</v>
      </c>
      <c r="B13" s="7" t="s">
        <v>15</v>
      </c>
      <c r="C13" s="8" t="s">
        <v>31</v>
      </c>
      <c r="D13" s="8"/>
      <c r="E13" s="7" t="s">
        <v>32</v>
      </c>
      <c r="F13" s="9"/>
      <c r="G13" s="10"/>
      <c r="H13" s="10"/>
      <c r="I13" s="10"/>
    </row>
    <row r="14" ht="36" spans="1:9">
      <c r="A14" s="7">
        <v>8</v>
      </c>
      <c r="B14" s="7" t="s">
        <v>15</v>
      </c>
      <c r="C14" s="8" t="s">
        <v>33</v>
      </c>
      <c r="D14" s="8" t="s">
        <v>34</v>
      </c>
      <c r="E14" s="7" t="s">
        <v>35</v>
      </c>
      <c r="F14" s="9"/>
      <c r="G14" s="10"/>
      <c r="H14" s="10"/>
      <c r="I14" s="10"/>
    </row>
    <row r="15" spans="1:9">
      <c r="A15" s="7">
        <v>9</v>
      </c>
      <c r="B15" s="7" t="s">
        <v>15</v>
      </c>
      <c r="C15" s="11" t="s">
        <v>36</v>
      </c>
      <c r="D15" s="11" t="s">
        <v>37</v>
      </c>
      <c r="E15" s="8" t="s">
        <v>38</v>
      </c>
      <c r="F15" s="9"/>
      <c r="G15" s="10"/>
      <c r="H15" s="10"/>
      <c r="I15" s="10"/>
    </row>
    <row r="16" ht="24" spans="1:9">
      <c r="A16" s="7">
        <v>10</v>
      </c>
      <c r="B16" s="7" t="s">
        <v>15</v>
      </c>
      <c r="C16" s="11" t="s">
        <v>36</v>
      </c>
      <c r="D16" s="11" t="s">
        <v>39</v>
      </c>
      <c r="E16" s="7" t="s">
        <v>40</v>
      </c>
      <c r="F16" s="9"/>
      <c r="G16" s="10"/>
      <c r="H16" s="10"/>
      <c r="I16" s="10"/>
    </row>
    <row r="17" spans="1:9">
      <c r="A17" s="7">
        <v>11</v>
      </c>
      <c r="B17" s="7" t="s">
        <v>15</v>
      </c>
      <c r="C17" s="8" t="s">
        <v>41</v>
      </c>
      <c r="D17" s="8" t="s">
        <v>42</v>
      </c>
      <c r="E17" s="7" t="s">
        <v>38</v>
      </c>
      <c r="F17" s="9"/>
      <c r="G17" s="10"/>
      <c r="H17" s="10"/>
      <c r="I17" s="10"/>
    </row>
    <row r="18" spans="1:9">
      <c r="A18" s="7">
        <v>12</v>
      </c>
      <c r="B18" s="7" t="s">
        <v>15</v>
      </c>
      <c r="C18" s="11" t="s">
        <v>43</v>
      </c>
      <c r="D18" s="8" t="s">
        <v>44</v>
      </c>
      <c r="E18" s="7" t="s">
        <v>45</v>
      </c>
      <c r="F18" s="9"/>
      <c r="G18" s="10"/>
      <c r="H18" s="10"/>
      <c r="I18" s="10"/>
    </row>
    <row r="19" spans="1:9">
      <c r="A19" s="7">
        <v>13</v>
      </c>
      <c r="B19" s="7" t="s">
        <v>15</v>
      </c>
      <c r="C19" s="7" t="s">
        <v>46</v>
      </c>
      <c r="D19" s="8" t="s">
        <v>47</v>
      </c>
      <c r="E19" s="7" t="s">
        <v>48</v>
      </c>
      <c r="F19" s="9"/>
      <c r="G19" s="10"/>
      <c r="H19" s="10"/>
      <c r="I19" s="10"/>
    </row>
    <row r="20" ht="24" spans="1:9">
      <c r="A20" s="7">
        <v>14</v>
      </c>
      <c r="B20" s="7" t="s">
        <v>15</v>
      </c>
      <c r="C20" s="7" t="s">
        <v>49</v>
      </c>
      <c r="D20" s="8" t="s">
        <v>50</v>
      </c>
      <c r="E20" s="7" t="s">
        <v>48</v>
      </c>
      <c r="F20" s="9"/>
      <c r="G20" s="10"/>
      <c r="H20" s="10"/>
      <c r="I20" s="10"/>
    </row>
    <row r="21" ht="48" spans="1:9">
      <c r="A21" s="7">
        <v>15</v>
      </c>
      <c r="B21" s="7" t="s">
        <v>15</v>
      </c>
      <c r="C21" s="8" t="s">
        <v>51</v>
      </c>
      <c r="D21" s="8" t="s">
        <v>52</v>
      </c>
      <c r="E21" s="7" t="s">
        <v>53</v>
      </c>
      <c r="F21" s="9"/>
      <c r="G21" s="10"/>
      <c r="H21" s="10"/>
      <c r="I21" s="10"/>
    </row>
    <row r="22" ht="24" spans="1:9">
      <c r="A22" s="7">
        <v>16</v>
      </c>
      <c r="B22" s="7" t="s">
        <v>15</v>
      </c>
      <c r="C22" s="8" t="s">
        <v>54</v>
      </c>
      <c r="D22" s="11" t="s">
        <v>55</v>
      </c>
      <c r="E22" s="7" t="s">
        <v>53</v>
      </c>
      <c r="F22" s="9"/>
      <c r="G22" s="10"/>
      <c r="H22" s="10"/>
      <c r="I22" s="10"/>
    </row>
    <row r="23" ht="72" spans="1:9">
      <c r="A23" s="7">
        <v>17</v>
      </c>
      <c r="B23" s="7" t="s">
        <v>15</v>
      </c>
      <c r="C23" s="8" t="s">
        <v>56</v>
      </c>
      <c r="D23" s="8" t="s">
        <v>57</v>
      </c>
      <c r="E23" s="7" t="s">
        <v>53</v>
      </c>
      <c r="F23" s="9"/>
      <c r="G23" s="10"/>
      <c r="H23" s="10"/>
      <c r="I23" s="10"/>
    </row>
    <row r="24" ht="24" spans="1:9">
      <c r="A24" s="7">
        <v>18</v>
      </c>
      <c r="B24" s="7" t="s">
        <v>15</v>
      </c>
      <c r="C24" s="7" t="s">
        <v>58</v>
      </c>
      <c r="D24" s="7" t="s">
        <v>59</v>
      </c>
      <c r="E24" s="7" t="s">
        <v>18</v>
      </c>
      <c r="F24" s="9"/>
      <c r="G24" s="10"/>
      <c r="H24" s="10"/>
      <c r="I24" s="10"/>
    </row>
    <row r="25" ht="36" spans="1:9">
      <c r="A25" s="7">
        <v>19</v>
      </c>
      <c r="B25" s="7" t="s">
        <v>60</v>
      </c>
      <c r="C25" s="11" t="s">
        <v>61</v>
      </c>
      <c r="D25" s="8" t="s">
        <v>62</v>
      </c>
      <c r="E25" s="11" t="s">
        <v>48</v>
      </c>
      <c r="F25" s="9"/>
      <c r="G25" s="10"/>
      <c r="H25" s="10"/>
      <c r="I25" s="10"/>
    </row>
    <row r="26" ht="36" spans="1:9">
      <c r="A26" s="7">
        <v>20</v>
      </c>
      <c r="B26" s="7" t="s">
        <v>60</v>
      </c>
      <c r="C26" s="8" t="s">
        <v>63</v>
      </c>
      <c r="D26" s="11" t="s">
        <v>64</v>
      </c>
      <c r="E26" s="11" t="s">
        <v>48</v>
      </c>
      <c r="F26" s="9"/>
      <c r="G26" s="10"/>
      <c r="H26" s="10"/>
      <c r="I26" s="10"/>
    </row>
    <row r="27" ht="48" spans="1:9">
      <c r="A27" s="7">
        <v>21</v>
      </c>
      <c r="B27" s="7" t="s">
        <v>60</v>
      </c>
      <c r="C27" s="8" t="s">
        <v>65</v>
      </c>
      <c r="D27" s="11" t="s">
        <v>64</v>
      </c>
      <c r="E27" s="11" t="s">
        <v>48</v>
      </c>
      <c r="F27" s="9"/>
      <c r="G27" s="10"/>
      <c r="H27" s="10"/>
      <c r="I27" s="10"/>
    </row>
    <row r="28" ht="24" spans="1:9">
      <c r="A28" s="7">
        <v>22</v>
      </c>
      <c r="B28" s="7" t="s">
        <v>60</v>
      </c>
      <c r="C28" s="11" t="s">
        <v>66</v>
      </c>
      <c r="D28" s="11" t="s">
        <v>67</v>
      </c>
      <c r="E28" s="11" t="s">
        <v>68</v>
      </c>
      <c r="F28" s="9"/>
      <c r="G28" s="10"/>
      <c r="H28" s="10"/>
      <c r="I28" s="10"/>
    </row>
    <row r="29" spans="1:9">
      <c r="A29" s="7">
        <v>23</v>
      </c>
      <c r="B29" s="7" t="s">
        <v>60</v>
      </c>
      <c r="C29" s="8" t="s">
        <v>69</v>
      </c>
      <c r="D29" s="8" t="s">
        <v>70</v>
      </c>
      <c r="E29" s="11" t="s">
        <v>48</v>
      </c>
      <c r="F29" s="9"/>
      <c r="G29" s="10"/>
      <c r="H29" s="10"/>
      <c r="I29" s="10"/>
    </row>
    <row r="30" ht="96" spans="1:9">
      <c r="A30" s="7">
        <v>24</v>
      </c>
      <c r="B30" s="7" t="s">
        <v>60</v>
      </c>
      <c r="C30" s="7" t="s">
        <v>71</v>
      </c>
      <c r="D30" s="7" t="s">
        <v>72</v>
      </c>
      <c r="E30" s="7" t="s">
        <v>48</v>
      </c>
      <c r="F30" s="9"/>
      <c r="G30" s="10"/>
      <c r="H30" s="10"/>
      <c r="I30" s="10"/>
    </row>
    <row r="31" ht="24" spans="1:9">
      <c r="A31" s="7">
        <v>25</v>
      </c>
      <c r="B31" s="7" t="s">
        <v>60</v>
      </c>
      <c r="C31" s="7" t="s">
        <v>73</v>
      </c>
      <c r="D31" s="7" t="s">
        <v>74</v>
      </c>
      <c r="E31" s="7" t="s">
        <v>48</v>
      </c>
      <c r="F31" s="9"/>
      <c r="G31" s="10"/>
      <c r="H31" s="10"/>
      <c r="I31" s="10"/>
    </row>
    <row r="32" ht="24" spans="1:9">
      <c r="A32" s="7">
        <v>26</v>
      </c>
      <c r="B32" s="7" t="s">
        <v>60</v>
      </c>
      <c r="C32" s="7" t="s">
        <v>75</v>
      </c>
      <c r="D32" s="7" t="s">
        <v>76</v>
      </c>
      <c r="E32" s="7" t="s">
        <v>48</v>
      </c>
      <c r="F32" s="9"/>
      <c r="G32" s="10"/>
      <c r="H32" s="10"/>
      <c r="I32" s="10"/>
    </row>
    <row r="33" ht="36" spans="1:9">
      <c r="A33" s="7">
        <v>27</v>
      </c>
      <c r="B33" s="7" t="s">
        <v>60</v>
      </c>
      <c r="C33" s="7" t="s">
        <v>77</v>
      </c>
      <c r="D33" s="7" t="s">
        <v>78</v>
      </c>
      <c r="E33" s="7" t="s">
        <v>48</v>
      </c>
      <c r="F33" s="9"/>
      <c r="G33" s="10"/>
      <c r="H33" s="10"/>
      <c r="I33" s="10"/>
    </row>
    <row r="34" ht="24" spans="1:9">
      <c r="A34" s="7">
        <v>28</v>
      </c>
      <c r="B34" s="7" t="s">
        <v>60</v>
      </c>
      <c r="C34" s="7" t="s">
        <v>79</v>
      </c>
      <c r="D34" s="7" t="s">
        <v>80</v>
      </c>
      <c r="E34" s="7" t="s">
        <v>48</v>
      </c>
      <c r="F34" s="9"/>
      <c r="G34" s="10"/>
      <c r="H34" s="10"/>
      <c r="I34" s="10"/>
    </row>
    <row r="35" spans="1:9">
      <c r="A35" s="7">
        <v>29</v>
      </c>
      <c r="B35" s="7" t="s">
        <v>60</v>
      </c>
      <c r="C35" s="7" t="s">
        <v>81</v>
      </c>
      <c r="D35" s="7" t="s">
        <v>82</v>
      </c>
      <c r="E35" s="7" t="s">
        <v>83</v>
      </c>
      <c r="F35" s="9"/>
      <c r="G35" s="10"/>
      <c r="H35" s="10"/>
      <c r="I35" s="10"/>
    </row>
    <row r="36" spans="1:9">
      <c r="A36" s="7">
        <v>30</v>
      </c>
      <c r="B36" s="7" t="s">
        <v>84</v>
      </c>
      <c r="C36" s="11" t="s">
        <v>85</v>
      </c>
      <c r="D36" s="11" t="s">
        <v>86</v>
      </c>
      <c r="E36" s="7" t="s">
        <v>18</v>
      </c>
      <c r="F36" s="9"/>
      <c r="G36" s="10"/>
      <c r="H36" s="10"/>
      <c r="I36" s="10"/>
    </row>
    <row r="37" ht="48" spans="1:9">
      <c r="A37" s="7">
        <v>31</v>
      </c>
      <c r="B37" s="7" t="s">
        <v>84</v>
      </c>
      <c r="C37" s="11" t="s">
        <v>87</v>
      </c>
      <c r="D37" s="11" t="s">
        <v>88</v>
      </c>
      <c r="E37" s="7" t="s">
        <v>89</v>
      </c>
      <c r="F37" s="9"/>
      <c r="G37" s="10"/>
      <c r="H37" s="10"/>
      <c r="I37" s="10"/>
    </row>
    <row r="38" ht="36" spans="1:9">
      <c r="A38" s="7">
        <v>32</v>
      </c>
      <c r="B38" s="7" t="s">
        <v>84</v>
      </c>
      <c r="C38" s="8" t="s">
        <v>90</v>
      </c>
      <c r="D38" s="8" t="s">
        <v>91</v>
      </c>
      <c r="E38" s="7" t="s">
        <v>18</v>
      </c>
      <c r="F38" s="9"/>
      <c r="G38" s="10"/>
      <c r="H38" s="10"/>
      <c r="I38" s="10"/>
    </row>
    <row r="39" ht="60" spans="1:9">
      <c r="A39" s="7">
        <v>33</v>
      </c>
      <c r="B39" s="7" t="s">
        <v>84</v>
      </c>
      <c r="C39" s="8" t="s">
        <v>92</v>
      </c>
      <c r="D39" s="12" t="s">
        <v>93</v>
      </c>
      <c r="E39" s="7" t="s">
        <v>89</v>
      </c>
      <c r="F39" s="9"/>
      <c r="G39" s="10"/>
      <c r="H39" s="10"/>
      <c r="I39" s="10"/>
    </row>
    <row r="40" ht="24" spans="1:9">
      <c r="A40" s="7">
        <v>34</v>
      </c>
      <c r="B40" s="7" t="s">
        <v>84</v>
      </c>
      <c r="C40" s="7" t="s">
        <v>94</v>
      </c>
      <c r="D40" s="7" t="s">
        <v>95</v>
      </c>
      <c r="E40" s="7"/>
      <c r="F40" s="9"/>
      <c r="G40" s="10"/>
      <c r="H40" s="10"/>
      <c r="I40" s="10"/>
    </row>
    <row r="41" spans="1:9">
      <c r="A41" s="7">
        <v>35</v>
      </c>
      <c r="B41" s="7" t="s">
        <v>84</v>
      </c>
      <c r="C41" s="7" t="s">
        <v>96</v>
      </c>
      <c r="D41" s="7"/>
      <c r="E41" s="7"/>
      <c r="F41" s="9"/>
      <c r="G41" s="10"/>
      <c r="H41" s="10"/>
      <c r="I41" s="10"/>
    </row>
    <row r="42" spans="1:9">
      <c r="A42" s="7">
        <v>36</v>
      </c>
      <c r="B42" s="7" t="s">
        <v>84</v>
      </c>
      <c r="C42" s="7" t="s">
        <v>97</v>
      </c>
      <c r="D42" s="7"/>
      <c r="E42" s="7" t="s">
        <v>89</v>
      </c>
      <c r="F42" s="9"/>
      <c r="G42" s="10"/>
      <c r="H42" s="10"/>
      <c r="I42" s="10"/>
    </row>
    <row r="43" ht="24" spans="1:9">
      <c r="A43" s="7">
        <v>37</v>
      </c>
      <c r="B43" s="7" t="s">
        <v>84</v>
      </c>
      <c r="C43" s="7" t="s">
        <v>98</v>
      </c>
      <c r="D43" s="7" t="s">
        <v>99</v>
      </c>
      <c r="E43" s="7"/>
      <c r="F43" s="9"/>
      <c r="G43" s="10"/>
      <c r="H43" s="10"/>
      <c r="I43" s="10"/>
    </row>
    <row r="44" ht="94.5" spans="1:9">
      <c r="A44" s="13">
        <v>38</v>
      </c>
      <c r="B44" s="13" t="s">
        <v>84</v>
      </c>
      <c r="C44" s="14" t="s">
        <v>100</v>
      </c>
      <c r="D44" s="15" t="s">
        <v>101</v>
      </c>
      <c r="E44" s="14" t="s">
        <v>38</v>
      </c>
      <c r="F44" s="16"/>
      <c r="G44" s="10"/>
      <c r="H44" s="10"/>
      <c r="I44" s="10"/>
    </row>
    <row r="45" ht="27" spans="1:9">
      <c r="A45" s="13">
        <v>39</v>
      </c>
      <c r="B45" s="13" t="s">
        <v>84</v>
      </c>
      <c r="C45" s="14" t="s">
        <v>102</v>
      </c>
      <c r="D45" s="15" t="s">
        <v>103</v>
      </c>
      <c r="E45" s="13" t="s">
        <v>18</v>
      </c>
      <c r="F45" s="16"/>
      <c r="G45" s="10"/>
      <c r="H45" s="10"/>
      <c r="I45" s="10"/>
    </row>
    <row r="46" ht="27" spans="1:9">
      <c r="A46" s="13">
        <v>40</v>
      </c>
      <c r="B46" s="13" t="s">
        <v>84</v>
      </c>
      <c r="C46" s="14" t="s">
        <v>104</v>
      </c>
      <c r="D46" s="14" t="s">
        <v>105</v>
      </c>
      <c r="E46" s="13" t="s">
        <v>38</v>
      </c>
      <c r="F46" s="16"/>
      <c r="G46" s="10"/>
      <c r="H46" s="10"/>
      <c r="I46" s="10"/>
    </row>
    <row r="47" ht="67.5" spans="1:9">
      <c r="A47" s="13">
        <v>41</v>
      </c>
      <c r="B47" s="13" t="s">
        <v>84</v>
      </c>
      <c r="C47" s="14" t="s">
        <v>106</v>
      </c>
      <c r="D47" s="13" t="s">
        <v>107</v>
      </c>
      <c r="E47" s="13" t="s">
        <v>38</v>
      </c>
      <c r="F47" s="16"/>
      <c r="G47" s="10"/>
      <c r="H47" s="10"/>
      <c r="I47" s="10"/>
    </row>
    <row r="48" spans="1:9">
      <c r="A48" s="13">
        <v>42</v>
      </c>
      <c r="B48" s="13"/>
      <c r="C48" s="13" t="s">
        <v>108</v>
      </c>
      <c r="D48" s="13"/>
      <c r="E48" s="13"/>
      <c r="F48" s="16"/>
      <c r="G48" s="10"/>
      <c r="H48" s="10"/>
      <c r="I48" s="10"/>
    </row>
    <row r="49" ht="27" spans="1:9">
      <c r="A49" s="13">
        <v>43</v>
      </c>
      <c r="B49" s="13" t="s">
        <v>84</v>
      </c>
      <c r="C49" s="13" t="s">
        <v>109</v>
      </c>
      <c r="D49" s="13"/>
      <c r="E49" s="13" t="s">
        <v>18</v>
      </c>
      <c r="F49" s="16"/>
      <c r="G49" s="10"/>
      <c r="H49" s="10"/>
      <c r="I49" s="10"/>
    </row>
    <row r="50" ht="27" spans="1:9">
      <c r="A50" s="13">
        <v>44</v>
      </c>
      <c r="B50" s="13" t="s">
        <v>84</v>
      </c>
      <c r="C50" s="14" t="s">
        <v>110</v>
      </c>
      <c r="D50" s="14" t="s">
        <v>111</v>
      </c>
      <c r="E50" s="13" t="s">
        <v>18</v>
      </c>
      <c r="F50" s="16"/>
      <c r="G50" s="10"/>
      <c r="H50" s="10"/>
      <c r="I50" s="10"/>
    </row>
    <row r="51" ht="27" spans="1:9">
      <c r="A51" s="13">
        <v>45</v>
      </c>
      <c r="B51" s="13" t="s">
        <v>84</v>
      </c>
      <c r="C51" s="14" t="s">
        <v>112</v>
      </c>
      <c r="D51" s="13"/>
      <c r="E51" s="13" t="s">
        <v>18</v>
      </c>
      <c r="F51" s="16"/>
      <c r="G51" s="10"/>
      <c r="H51" s="10"/>
      <c r="I51" s="10"/>
    </row>
    <row r="52" ht="27" spans="1:9">
      <c r="A52" s="13">
        <v>46</v>
      </c>
      <c r="B52" s="13" t="s">
        <v>84</v>
      </c>
      <c r="C52" s="14" t="s">
        <v>113</v>
      </c>
      <c r="D52" s="14" t="s">
        <v>114</v>
      </c>
      <c r="E52" s="13" t="s">
        <v>18</v>
      </c>
      <c r="F52" s="16"/>
      <c r="G52" s="10"/>
      <c r="H52" s="10"/>
      <c r="I52" s="10"/>
    </row>
    <row r="53" ht="27" spans="1:9">
      <c r="A53" s="13">
        <v>47</v>
      </c>
      <c r="B53" s="13" t="s">
        <v>84</v>
      </c>
      <c r="C53" s="14" t="s">
        <v>115</v>
      </c>
      <c r="D53" s="14" t="s">
        <v>116</v>
      </c>
      <c r="E53" s="13" t="s">
        <v>18</v>
      </c>
      <c r="F53" s="16"/>
      <c r="G53" s="10"/>
      <c r="H53" s="10"/>
      <c r="I53" s="10"/>
    </row>
    <row r="54" ht="54" spans="1:9">
      <c r="A54" s="13">
        <v>48</v>
      </c>
      <c r="B54" s="13" t="s">
        <v>84</v>
      </c>
      <c r="C54" s="14" t="s">
        <v>117</v>
      </c>
      <c r="D54" s="14" t="s">
        <v>118</v>
      </c>
      <c r="E54" s="13" t="s">
        <v>89</v>
      </c>
      <c r="F54" s="16"/>
      <c r="G54" s="10"/>
      <c r="H54" s="10"/>
      <c r="I54" s="10"/>
    </row>
    <row r="55" ht="27" spans="1:9">
      <c r="A55" s="13">
        <v>49</v>
      </c>
      <c r="B55" s="13" t="s">
        <v>84</v>
      </c>
      <c r="C55" s="14" t="s">
        <v>119</v>
      </c>
      <c r="D55" s="15" t="s">
        <v>120</v>
      </c>
      <c r="E55" s="13" t="s">
        <v>24</v>
      </c>
      <c r="F55" s="16"/>
      <c r="G55" s="10"/>
      <c r="H55" s="10"/>
      <c r="I55" s="10"/>
    </row>
    <row r="56" ht="27" spans="1:9">
      <c r="A56" s="13">
        <v>50</v>
      </c>
      <c r="B56" s="13" t="s">
        <v>84</v>
      </c>
      <c r="C56" s="13" t="s">
        <v>121</v>
      </c>
      <c r="D56" s="13" t="s">
        <v>122</v>
      </c>
      <c r="E56" s="13" t="s">
        <v>89</v>
      </c>
      <c r="F56" s="16"/>
      <c r="G56" s="10"/>
      <c r="H56" s="10"/>
      <c r="I56" s="10"/>
    </row>
    <row r="57" ht="27" spans="1:9">
      <c r="A57" s="13">
        <v>51</v>
      </c>
      <c r="B57" s="13" t="s">
        <v>84</v>
      </c>
      <c r="C57" s="14" t="s">
        <v>123</v>
      </c>
      <c r="D57" s="14" t="s">
        <v>124</v>
      </c>
      <c r="E57" s="13" t="s">
        <v>18</v>
      </c>
      <c r="F57" s="16"/>
      <c r="G57" s="10"/>
      <c r="H57" s="10"/>
      <c r="I57" s="10"/>
    </row>
    <row r="58" ht="27" spans="1:9">
      <c r="A58" s="13">
        <v>52</v>
      </c>
      <c r="B58" s="13" t="s">
        <v>84</v>
      </c>
      <c r="C58" s="15" t="s">
        <v>125</v>
      </c>
      <c r="D58" s="14" t="s">
        <v>126</v>
      </c>
      <c r="E58" s="13" t="s">
        <v>18</v>
      </c>
      <c r="F58" s="16"/>
      <c r="G58" s="10"/>
      <c r="H58" s="10"/>
      <c r="I58" s="10"/>
    </row>
    <row r="59" ht="54" spans="1:9">
      <c r="A59" s="13">
        <v>53</v>
      </c>
      <c r="B59" s="13" t="s">
        <v>84</v>
      </c>
      <c r="C59" s="15" t="s">
        <v>127</v>
      </c>
      <c r="D59" s="13" t="s">
        <v>128</v>
      </c>
      <c r="E59" s="13" t="s">
        <v>18</v>
      </c>
      <c r="F59" s="16"/>
      <c r="G59" s="10"/>
      <c r="H59" s="10"/>
      <c r="I59" s="10"/>
    </row>
    <row r="60" ht="27" spans="1:9">
      <c r="A60" s="13">
        <v>54</v>
      </c>
      <c r="B60" s="13" t="s">
        <v>84</v>
      </c>
      <c r="C60" s="14" t="s">
        <v>129</v>
      </c>
      <c r="D60" s="14" t="s">
        <v>130</v>
      </c>
      <c r="E60" s="13" t="s">
        <v>48</v>
      </c>
      <c r="F60" s="16"/>
      <c r="G60" s="10"/>
      <c r="H60" s="10"/>
      <c r="I60" s="10"/>
    </row>
    <row r="61" ht="27" spans="1:9">
      <c r="A61" s="13">
        <v>55</v>
      </c>
      <c r="B61" s="13" t="s">
        <v>84</v>
      </c>
      <c r="C61" s="15" t="s">
        <v>131</v>
      </c>
      <c r="D61" s="13" t="s">
        <v>132</v>
      </c>
      <c r="E61" s="13" t="s">
        <v>24</v>
      </c>
      <c r="F61" s="16"/>
      <c r="G61" s="10"/>
      <c r="H61" s="10"/>
      <c r="I61" s="10"/>
    </row>
    <row r="62" ht="27" spans="1:9">
      <c r="A62" s="13">
        <v>56</v>
      </c>
      <c r="B62" s="13" t="s">
        <v>84</v>
      </c>
      <c r="C62" s="13" t="s">
        <v>133</v>
      </c>
      <c r="D62" s="13" t="s">
        <v>134</v>
      </c>
      <c r="E62" s="13" t="s">
        <v>68</v>
      </c>
      <c r="F62" s="16"/>
      <c r="G62" s="10"/>
      <c r="H62" s="10"/>
      <c r="I62" s="10"/>
    </row>
    <row r="63" ht="27" spans="1:9">
      <c r="A63" s="13">
        <v>57</v>
      </c>
      <c r="B63" s="13" t="s">
        <v>84</v>
      </c>
      <c r="C63" s="13" t="s">
        <v>135</v>
      </c>
      <c r="D63" s="13" t="s">
        <v>136</v>
      </c>
      <c r="E63" s="13" t="s">
        <v>24</v>
      </c>
      <c r="F63" s="16"/>
      <c r="G63" s="10"/>
      <c r="H63" s="10"/>
      <c r="I63" s="10"/>
    </row>
    <row r="64" ht="27" spans="1:9">
      <c r="A64" s="13">
        <v>58</v>
      </c>
      <c r="B64" s="13" t="s">
        <v>84</v>
      </c>
      <c r="C64" s="13" t="s">
        <v>135</v>
      </c>
      <c r="D64" s="13" t="s">
        <v>137</v>
      </c>
      <c r="E64" s="13" t="s">
        <v>24</v>
      </c>
      <c r="F64" s="16"/>
      <c r="G64" s="10"/>
      <c r="H64" s="10"/>
      <c r="I64" s="10"/>
    </row>
    <row r="65" ht="54" spans="1:9">
      <c r="A65" s="13">
        <v>59</v>
      </c>
      <c r="B65" s="13" t="s">
        <v>84</v>
      </c>
      <c r="C65" s="14" t="s">
        <v>138</v>
      </c>
      <c r="D65" s="15" t="s">
        <v>139</v>
      </c>
      <c r="E65" s="13" t="s">
        <v>18</v>
      </c>
      <c r="F65" s="16"/>
      <c r="G65" s="10"/>
      <c r="H65" s="10"/>
      <c r="I65" s="10"/>
    </row>
    <row r="66" ht="27" spans="1:9">
      <c r="A66" s="13">
        <v>60</v>
      </c>
      <c r="B66" s="13" t="s">
        <v>84</v>
      </c>
      <c r="C66" s="13" t="s">
        <v>140</v>
      </c>
      <c r="D66" s="13" t="s">
        <v>141</v>
      </c>
      <c r="E66" s="13" t="s">
        <v>35</v>
      </c>
      <c r="F66" s="16"/>
      <c r="G66" s="10"/>
      <c r="H66" s="10"/>
      <c r="I66" s="10"/>
    </row>
    <row r="67" ht="27" spans="1:9">
      <c r="A67" s="13">
        <v>61</v>
      </c>
      <c r="B67" s="13" t="s">
        <v>84</v>
      </c>
      <c r="C67" s="13" t="s">
        <v>140</v>
      </c>
      <c r="D67" s="13" t="s">
        <v>142</v>
      </c>
      <c r="E67" s="13" t="s">
        <v>35</v>
      </c>
      <c r="F67" s="16"/>
      <c r="G67" s="10"/>
      <c r="H67" s="10"/>
      <c r="I67" s="10"/>
    </row>
    <row r="68" ht="27" spans="1:9">
      <c r="A68" s="13">
        <v>62</v>
      </c>
      <c r="B68" s="13" t="s">
        <v>84</v>
      </c>
      <c r="C68" s="15" t="s">
        <v>143</v>
      </c>
      <c r="D68" s="15" t="s">
        <v>144</v>
      </c>
      <c r="E68" s="13" t="s">
        <v>145</v>
      </c>
      <c r="F68" s="16"/>
      <c r="G68" s="10"/>
      <c r="H68" s="10"/>
      <c r="I68" s="10"/>
    </row>
    <row r="69" ht="27" spans="1:9">
      <c r="A69" s="13">
        <v>63</v>
      </c>
      <c r="B69" s="13" t="s">
        <v>84</v>
      </c>
      <c r="C69" s="14" t="s">
        <v>146</v>
      </c>
      <c r="D69" s="14" t="s">
        <v>147</v>
      </c>
      <c r="E69" s="13" t="s">
        <v>35</v>
      </c>
      <c r="F69" s="16"/>
      <c r="G69" s="10"/>
      <c r="H69" s="10"/>
      <c r="I69" s="10"/>
    </row>
    <row r="70" ht="27" spans="1:9">
      <c r="A70" s="13">
        <v>64</v>
      </c>
      <c r="B70" s="13" t="s">
        <v>84</v>
      </c>
      <c r="C70" s="15" t="s">
        <v>148</v>
      </c>
      <c r="D70" s="14" t="s">
        <v>149</v>
      </c>
      <c r="E70" s="13" t="s">
        <v>35</v>
      </c>
      <c r="F70" s="16"/>
      <c r="G70" s="10"/>
      <c r="H70" s="10"/>
      <c r="I70" s="10"/>
    </row>
    <row r="71" ht="27" spans="1:9">
      <c r="A71" s="13">
        <v>65</v>
      </c>
      <c r="B71" s="13" t="s">
        <v>84</v>
      </c>
      <c r="C71" s="15" t="s">
        <v>150</v>
      </c>
      <c r="D71" s="14" t="s">
        <v>151</v>
      </c>
      <c r="E71" s="13" t="s">
        <v>68</v>
      </c>
      <c r="F71" s="16"/>
      <c r="G71" s="10"/>
      <c r="H71" s="10"/>
      <c r="I71" s="10"/>
    </row>
    <row r="72" ht="27" spans="1:9">
      <c r="A72" s="13">
        <v>66</v>
      </c>
      <c r="B72" s="13" t="s">
        <v>84</v>
      </c>
      <c r="C72" s="15" t="s">
        <v>152</v>
      </c>
      <c r="D72" s="14" t="s">
        <v>153</v>
      </c>
      <c r="E72" s="13" t="s">
        <v>68</v>
      </c>
      <c r="F72" s="16"/>
      <c r="G72" s="10"/>
      <c r="H72" s="10"/>
      <c r="I72" s="10"/>
    </row>
    <row r="73" ht="40.5" spans="1:9">
      <c r="A73" s="13">
        <v>67</v>
      </c>
      <c r="B73" s="13" t="s">
        <v>84</v>
      </c>
      <c r="C73" s="14" t="s">
        <v>154</v>
      </c>
      <c r="D73" s="14" t="s">
        <v>155</v>
      </c>
      <c r="E73" s="13" t="s">
        <v>156</v>
      </c>
      <c r="F73" s="16"/>
      <c r="G73" s="10"/>
      <c r="H73" s="10"/>
      <c r="I73" s="10"/>
    </row>
    <row r="74" ht="40.5" spans="1:9">
      <c r="A74" s="13">
        <v>68</v>
      </c>
      <c r="B74" s="13" t="s">
        <v>84</v>
      </c>
      <c r="C74" s="14" t="s">
        <v>157</v>
      </c>
      <c r="D74" s="13" t="s">
        <v>158</v>
      </c>
      <c r="E74" s="13" t="s">
        <v>156</v>
      </c>
      <c r="F74" s="16"/>
      <c r="G74" s="10"/>
      <c r="H74" s="10"/>
      <c r="I74" s="10"/>
    </row>
    <row r="75" ht="27" spans="1:9">
      <c r="A75" s="13">
        <v>69</v>
      </c>
      <c r="B75" s="13" t="s">
        <v>84</v>
      </c>
      <c r="C75" s="14" t="s">
        <v>159</v>
      </c>
      <c r="D75" s="15" t="s">
        <v>160</v>
      </c>
      <c r="E75" s="13" t="s">
        <v>145</v>
      </c>
      <c r="F75" s="16"/>
      <c r="G75" s="10"/>
      <c r="H75" s="10"/>
      <c r="I75" s="10"/>
    </row>
    <row r="76" ht="40.5" spans="1:9">
      <c r="A76" s="13">
        <v>70</v>
      </c>
      <c r="B76" s="13" t="s">
        <v>84</v>
      </c>
      <c r="C76" s="14" t="s">
        <v>161</v>
      </c>
      <c r="D76" s="14" t="s">
        <v>162</v>
      </c>
      <c r="E76" s="13" t="s">
        <v>145</v>
      </c>
      <c r="F76" s="16"/>
      <c r="G76" s="10"/>
      <c r="H76" s="10"/>
      <c r="I76" s="10"/>
    </row>
    <row r="77" ht="27" spans="1:9">
      <c r="A77" s="13">
        <v>71</v>
      </c>
      <c r="B77" s="13" t="s">
        <v>84</v>
      </c>
      <c r="C77" s="15" t="s">
        <v>163</v>
      </c>
      <c r="D77" s="15"/>
      <c r="E77" s="13" t="s">
        <v>68</v>
      </c>
      <c r="F77" s="16"/>
      <c r="G77" s="10"/>
      <c r="H77" s="10"/>
      <c r="I77" s="10"/>
    </row>
    <row r="78" ht="27" spans="1:9">
      <c r="A78" s="13">
        <v>72</v>
      </c>
      <c r="B78" s="13" t="s">
        <v>84</v>
      </c>
      <c r="C78" s="15" t="s">
        <v>164</v>
      </c>
      <c r="D78" s="14" t="s">
        <v>165</v>
      </c>
      <c r="E78" s="13" t="s">
        <v>24</v>
      </c>
      <c r="F78" s="16"/>
      <c r="G78" s="10"/>
      <c r="H78" s="10"/>
      <c r="I78" s="10"/>
    </row>
    <row r="79" ht="27" spans="1:9">
      <c r="A79" s="13">
        <v>73</v>
      </c>
      <c r="B79" s="13" t="s">
        <v>84</v>
      </c>
      <c r="C79" s="13" t="s">
        <v>166</v>
      </c>
      <c r="D79" s="13"/>
      <c r="E79" s="13" t="s">
        <v>18</v>
      </c>
      <c r="F79" s="16"/>
      <c r="G79" s="10"/>
      <c r="H79" s="10"/>
      <c r="I79" s="10"/>
    </row>
    <row r="80" ht="27" spans="1:9">
      <c r="A80" s="13">
        <v>74</v>
      </c>
      <c r="B80" s="13" t="s">
        <v>84</v>
      </c>
      <c r="C80" s="13" t="s">
        <v>167</v>
      </c>
      <c r="D80" s="13" t="s">
        <v>168</v>
      </c>
      <c r="E80" s="13" t="s">
        <v>35</v>
      </c>
      <c r="F80" s="16"/>
      <c r="G80" s="10"/>
      <c r="H80" s="10"/>
      <c r="I80" s="10"/>
    </row>
    <row r="81" ht="27" spans="1:9">
      <c r="A81" s="13">
        <v>75</v>
      </c>
      <c r="B81" s="13" t="s">
        <v>84</v>
      </c>
      <c r="C81" s="13" t="s">
        <v>169</v>
      </c>
      <c r="D81" s="13"/>
      <c r="E81" s="13" t="s">
        <v>38</v>
      </c>
      <c r="F81" s="16"/>
      <c r="G81" s="10"/>
      <c r="H81" s="10"/>
      <c r="I81" s="10"/>
    </row>
    <row r="82" ht="27" spans="1:9">
      <c r="A82" s="13">
        <v>76</v>
      </c>
      <c r="B82" s="13" t="s">
        <v>84</v>
      </c>
      <c r="C82" s="13" t="s">
        <v>170</v>
      </c>
      <c r="D82" s="13" t="s">
        <v>165</v>
      </c>
      <c r="E82" s="13" t="s">
        <v>38</v>
      </c>
      <c r="F82" s="16"/>
      <c r="G82" s="10"/>
      <c r="H82" s="10"/>
      <c r="I82" s="10"/>
    </row>
    <row r="83" ht="54" spans="1:9">
      <c r="A83" s="13">
        <v>77</v>
      </c>
      <c r="B83" s="13" t="s">
        <v>84</v>
      </c>
      <c r="C83" s="14" t="s">
        <v>171</v>
      </c>
      <c r="D83" s="13" t="s">
        <v>172</v>
      </c>
      <c r="E83" s="13" t="s">
        <v>24</v>
      </c>
      <c r="F83" s="16"/>
      <c r="G83" s="10"/>
      <c r="H83" s="10"/>
      <c r="I83" s="10"/>
    </row>
    <row r="84" ht="40.5" spans="1:9">
      <c r="A84" s="13">
        <v>78</v>
      </c>
      <c r="B84" s="13" t="s">
        <v>84</v>
      </c>
      <c r="C84" s="15" t="s">
        <v>173</v>
      </c>
      <c r="D84" s="14" t="s">
        <v>174</v>
      </c>
      <c r="E84" s="13" t="s">
        <v>24</v>
      </c>
      <c r="F84" s="16"/>
      <c r="G84" s="10"/>
      <c r="H84" s="10"/>
      <c r="I84" s="10"/>
    </row>
    <row r="85" ht="27" spans="1:9">
      <c r="A85" s="13">
        <v>79</v>
      </c>
      <c r="B85" s="13" t="s">
        <v>84</v>
      </c>
      <c r="C85" s="15" t="s">
        <v>173</v>
      </c>
      <c r="D85" s="14" t="s">
        <v>175</v>
      </c>
      <c r="E85" s="13" t="s">
        <v>24</v>
      </c>
      <c r="F85" s="16"/>
      <c r="G85" s="10"/>
      <c r="H85" s="10"/>
      <c r="I85" s="10"/>
    </row>
    <row r="86" ht="67.5" spans="1:9">
      <c r="A86" s="13">
        <v>80</v>
      </c>
      <c r="B86" s="13" t="s">
        <v>84</v>
      </c>
      <c r="C86" s="15" t="s">
        <v>176</v>
      </c>
      <c r="D86" s="14" t="s">
        <v>177</v>
      </c>
      <c r="E86" s="13" t="s">
        <v>24</v>
      </c>
      <c r="F86" s="16"/>
      <c r="G86" s="10"/>
      <c r="H86" s="10"/>
      <c r="I86" s="10"/>
    </row>
    <row r="87" ht="27" spans="1:9">
      <c r="A87" s="13">
        <v>81</v>
      </c>
      <c r="B87" s="13" t="s">
        <v>84</v>
      </c>
      <c r="C87" s="14" t="s">
        <v>178</v>
      </c>
      <c r="D87" s="13" t="s">
        <v>179</v>
      </c>
      <c r="E87" s="13" t="s">
        <v>18</v>
      </c>
      <c r="F87" s="16"/>
      <c r="G87" s="10"/>
      <c r="H87" s="10"/>
      <c r="I87" s="10"/>
    </row>
    <row r="88" ht="27" spans="1:9">
      <c r="A88" s="13">
        <v>82</v>
      </c>
      <c r="B88" s="13" t="s">
        <v>84</v>
      </c>
      <c r="C88" s="14" t="s">
        <v>180</v>
      </c>
      <c r="D88" s="13" t="s">
        <v>181</v>
      </c>
      <c r="E88" s="13" t="s">
        <v>156</v>
      </c>
      <c r="F88" s="16"/>
      <c r="G88" s="10"/>
      <c r="H88" s="10"/>
      <c r="I88" s="10"/>
    </row>
    <row r="89" ht="40.5" spans="1:9">
      <c r="A89" s="13">
        <v>83</v>
      </c>
      <c r="B89" s="13" t="s">
        <v>84</v>
      </c>
      <c r="C89" s="14" t="s">
        <v>182</v>
      </c>
      <c r="D89" s="13"/>
      <c r="E89" s="13" t="s">
        <v>156</v>
      </c>
      <c r="F89" s="16"/>
      <c r="G89" s="10"/>
      <c r="H89" s="10"/>
      <c r="I89" s="10"/>
    </row>
    <row r="90" ht="27" spans="1:9">
      <c r="A90" s="13">
        <v>84</v>
      </c>
      <c r="B90" s="13" t="s">
        <v>84</v>
      </c>
      <c r="C90" s="15" t="s">
        <v>183</v>
      </c>
      <c r="D90" s="15"/>
      <c r="E90" s="13" t="s">
        <v>156</v>
      </c>
      <c r="F90" s="16"/>
      <c r="G90" s="10"/>
      <c r="H90" s="10"/>
      <c r="I90" s="10"/>
    </row>
    <row r="91" ht="40.5" spans="1:9">
      <c r="A91" s="13">
        <v>85</v>
      </c>
      <c r="B91" s="13" t="s">
        <v>84</v>
      </c>
      <c r="C91" s="15" t="s">
        <v>184</v>
      </c>
      <c r="D91" s="15"/>
      <c r="E91" s="13" t="s">
        <v>24</v>
      </c>
      <c r="F91" s="16"/>
      <c r="G91" s="10"/>
      <c r="H91" s="10"/>
      <c r="I91" s="10"/>
    </row>
    <row r="92" ht="40.5" spans="1:9">
      <c r="A92" s="13">
        <v>86</v>
      </c>
      <c r="B92" s="13" t="s">
        <v>84</v>
      </c>
      <c r="C92" s="15" t="s">
        <v>185</v>
      </c>
      <c r="D92" s="15"/>
      <c r="E92" s="13" t="s">
        <v>24</v>
      </c>
      <c r="F92" s="16"/>
      <c r="G92" s="10"/>
      <c r="H92" s="10"/>
      <c r="I92" s="10"/>
    </row>
    <row r="93" ht="40.5" spans="1:9">
      <c r="A93" s="13">
        <v>87</v>
      </c>
      <c r="B93" s="13" t="s">
        <v>84</v>
      </c>
      <c r="C93" s="13" t="s">
        <v>186</v>
      </c>
      <c r="D93" s="13" t="s">
        <v>187</v>
      </c>
      <c r="E93" s="13" t="s">
        <v>18</v>
      </c>
      <c r="F93" s="16"/>
      <c r="G93" s="10"/>
      <c r="H93" s="10"/>
      <c r="I93" s="10"/>
    </row>
    <row r="94" ht="27" spans="1:9">
      <c r="A94" s="13">
        <v>88</v>
      </c>
      <c r="B94" s="13" t="s">
        <v>84</v>
      </c>
      <c r="C94" s="15" t="s">
        <v>188</v>
      </c>
      <c r="D94" s="15" t="s">
        <v>189</v>
      </c>
      <c r="E94" s="13" t="s">
        <v>18</v>
      </c>
      <c r="F94" s="16"/>
      <c r="G94" s="10"/>
      <c r="H94" s="10"/>
      <c r="I94" s="10"/>
    </row>
    <row r="95" ht="27" spans="1:9">
      <c r="A95" s="13">
        <v>89</v>
      </c>
      <c r="B95" s="13" t="s">
        <v>84</v>
      </c>
      <c r="C95" s="15" t="s">
        <v>188</v>
      </c>
      <c r="D95" s="15" t="s">
        <v>190</v>
      </c>
      <c r="E95" s="13" t="s">
        <v>18</v>
      </c>
      <c r="F95" s="16"/>
      <c r="G95" s="10"/>
      <c r="H95" s="10"/>
      <c r="I95" s="10"/>
    </row>
    <row r="96" ht="27" spans="1:9">
      <c r="A96" s="13">
        <v>90</v>
      </c>
      <c r="B96" s="13" t="s">
        <v>84</v>
      </c>
      <c r="C96" s="15" t="s">
        <v>188</v>
      </c>
      <c r="D96" s="15" t="s">
        <v>191</v>
      </c>
      <c r="E96" s="13" t="s">
        <v>18</v>
      </c>
      <c r="F96" s="16"/>
      <c r="G96" s="10"/>
      <c r="H96" s="10"/>
      <c r="I96" s="10"/>
    </row>
    <row r="97" ht="40.5" spans="1:9">
      <c r="A97" s="13">
        <v>91</v>
      </c>
      <c r="B97" s="13" t="s">
        <v>84</v>
      </c>
      <c r="C97" s="15" t="s">
        <v>192</v>
      </c>
      <c r="D97" s="15" t="s">
        <v>193</v>
      </c>
      <c r="E97" s="13" t="s">
        <v>48</v>
      </c>
      <c r="F97" s="16"/>
      <c r="G97" s="10"/>
      <c r="H97" s="10"/>
      <c r="I97" s="10"/>
    </row>
    <row r="98" ht="27" spans="1:9">
      <c r="A98" s="13">
        <v>92</v>
      </c>
      <c r="B98" s="13" t="s">
        <v>194</v>
      </c>
      <c r="C98" s="13" t="s">
        <v>195</v>
      </c>
      <c r="D98" s="13" t="s">
        <v>196</v>
      </c>
      <c r="E98" s="13" t="s">
        <v>83</v>
      </c>
      <c r="F98" s="16"/>
      <c r="G98" s="10"/>
      <c r="H98" s="10"/>
      <c r="I98" s="10"/>
    </row>
    <row r="99" spans="1:9">
      <c r="A99" s="13">
        <v>93</v>
      </c>
      <c r="B99" s="13" t="s">
        <v>194</v>
      </c>
      <c r="C99" s="13" t="s">
        <v>197</v>
      </c>
      <c r="D99" s="13" t="s">
        <v>198</v>
      </c>
      <c r="E99" s="13" t="s">
        <v>83</v>
      </c>
      <c r="F99" s="16"/>
      <c r="G99" s="10"/>
      <c r="H99" s="10"/>
      <c r="I99" s="10"/>
    </row>
    <row r="100" spans="1:9">
      <c r="A100" s="13">
        <v>94</v>
      </c>
      <c r="B100" s="13" t="s">
        <v>194</v>
      </c>
      <c r="C100" s="15" t="s">
        <v>199</v>
      </c>
      <c r="D100" s="15" t="s">
        <v>200</v>
      </c>
      <c r="E100" s="13" t="s">
        <v>83</v>
      </c>
      <c r="F100" s="16"/>
      <c r="G100" s="10"/>
      <c r="H100" s="10"/>
      <c r="I100" s="10"/>
    </row>
    <row r="101" ht="27" spans="1:9">
      <c r="A101" s="13">
        <v>95</v>
      </c>
      <c r="B101" s="13" t="s">
        <v>194</v>
      </c>
      <c r="C101" s="15" t="s">
        <v>201</v>
      </c>
      <c r="D101" s="15" t="s">
        <v>202</v>
      </c>
      <c r="E101" s="13" t="s">
        <v>83</v>
      </c>
      <c r="F101" s="16"/>
      <c r="G101" s="10"/>
      <c r="H101" s="10"/>
      <c r="I101" s="10"/>
    </row>
    <row r="102" ht="27" spans="1:9">
      <c r="A102" s="13">
        <v>96</v>
      </c>
      <c r="B102" s="13" t="s">
        <v>194</v>
      </c>
      <c r="C102" s="14" t="s">
        <v>203</v>
      </c>
      <c r="D102" s="14" t="s">
        <v>204</v>
      </c>
      <c r="E102" s="13"/>
      <c r="F102" s="16"/>
      <c r="G102" s="10"/>
      <c r="H102" s="10"/>
      <c r="I102" s="10"/>
    </row>
    <row r="103" ht="27" spans="1:9">
      <c r="A103" s="13">
        <v>97</v>
      </c>
      <c r="B103" s="13" t="s">
        <v>194</v>
      </c>
      <c r="C103" s="14" t="s">
        <v>205</v>
      </c>
      <c r="D103" s="15" t="s">
        <v>206</v>
      </c>
      <c r="E103" s="13" t="s">
        <v>83</v>
      </c>
      <c r="F103" s="16"/>
      <c r="G103" s="10"/>
      <c r="H103" s="10"/>
      <c r="I103" s="10"/>
    </row>
    <row r="104" ht="27" spans="1:9">
      <c r="A104" s="13">
        <v>98</v>
      </c>
      <c r="B104" s="13" t="s">
        <v>194</v>
      </c>
      <c r="C104" s="15" t="s">
        <v>207</v>
      </c>
      <c r="D104" s="15" t="s">
        <v>208</v>
      </c>
      <c r="E104" s="13" t="s">
        <v>83</v>
      </c>
      <c r="F104" s="16"/>
      <c r="G104" s="10"/>
      <c r="H104" s="10"/>
      <c r="I104" s="10"/>
    </row>
    <row r="105" ht="27" spans="1:9">
      <c r="A105" s="13">
        <v>99</v>
      </c>
      <c r="B105" s="13" t="s">
        <v>194</v>
      </c>
      <c r="C105" s="15" t="s">
        <v>209</v>
      </c>
      <c r="D105" s="15" t="s">
        <v>210</v>
      </c>
      <c r="E105" s="13"/>
      <c r="F105" s="16"/>
      <c r="G105" s="10"/>
      <c r="H105" s="10"/>
      <c r="I105" s="10"/>
    </row>
    <row r="106" ht="27" spans="1:9">
      <c r="A106" s="13">
        <v>100</v>
      </c>
      <c r="B106" s="13" t="s">
        <v>194</v>
      </c>
      <c r="C106" s="15" t="s">
        <v>209</v>
      </c>
      <c r="D106" s="15" t="s">
        <v>211</v>
      </c>
      <c r="E106" s="13" t="s">
        <v>83</v>
      </c>
      <c r="F106" s="16"/>
      <c r="G106" s="10"/>
      <c r="H106" s="10"/>
      <c r="I106" s="10"/>
    </row>
    <row r="107" ht="27" spans="1:9">
      <c r="A107" s="13">
        <v>101</v>
      </c>
      <c r="B107" s="13" t="s">
        <v>194</v>
      </c>
      <c r="C107" s="14" t="s">
        <v>212</v>
      </c>
      <c r="D107" s="14" t="s">
        <v>213</v>
      </c>
      <c r="E107" s="13" t="s">
        <v>83</v>
      </c>
      <c r="F107" s="16"/>
      <c r="G107" s="10"/>
      <c r="H107" s="10"/>
      <c r="I107" s="10"/>
    </row>
    <row r="108" ht="27" spans="1:9">
      <c r="A108" s="13">
        <v>102</v>
      </c>
      <c r="B108" s="13" t="s">
        <v>194</v>
      </c>
      <c r="C108" s="14" t="s">
        <v>214</v>
      </c>
      <c r="D108" s="14" t="s">
        <v>215</v>
      </c>
      <c r="E108" s="13" t="s">
        <v>83</v>
      </c>
      <c r="F108" s="16"/>
      <c r="G108" s="10"/>
      <c r="H108" s="10"/>
      <c r="I108" s="10"/>
    </row>
    <row r="109" spans="1:9">
      <c r="A109" s="13">
        <v>103</v>
      </c>
      <c r="B109" s="13" t="s">
        <v>194</v>
      </c>
      <c r="C109" s="14" t="s">
        <v>216</v>
      </c>
      <c r="D109" s="15" t="s">
        <v>213</v>
      </c>
      <c r="E109" s="13" t="s">
        <v>83</v>
      </c>
      <c r="F109" s="16"/>
      <c r="G109" s="10"/>
      <c r="H109" s="10"/>
      <c r="I109" s="10"/>
    </row>
    <row r="110" ht="27" spans="1:9">
      <c r="A110" s="13">
        <v>104</v>
      </c>
      <c r="B110" s="13" t="s">
        <v>194</v>
      </c>
      <c r="C110" s="15" t="s">
        <v>217</v>
      </c>
      <c r="D110" s="15" t="s">
        <v>218</v>
      </c>
      <c r="E110" s="13" t="s">
        <v>35</v>
      </c>
      <c r="F110" s="16"/>
      <c r="G110" s="10"/>
      <c r="H110" s="10"/>
      <c r="I110" s="10"/>
    </row>
    <row r="111" spans="1:9">
      <c r="A111" s="13">
        <v>105</v>
      </c>
      <c r="B111" s="13" t="s">
        <v>194</v>
      </c>
      <c r="C111" s="15" t="s">
        <v>219</v>
      </c>
      <c r="D111" s="13" t="s">
        <v>220</v>
      </c>
      <c r="E111" s="13" t="s">
        <v>35</v>
      </c>
      <c r="F111" s="16"/>
      <c r="G111" s="10"/>
      <c r="H111" s="10"/>
      <c r="I111" s="10"/>
    </row>
    <row r="112" spans="1:9">
      <c r="A112" s="13">
        <v>106</v>
      </c>
      <c r="B112" s="13" t="s">
        <v>194</v>
      </c>
      <c r="C112" s="18" t="s">
        <v>221</v>
      </c>
      <c r="D112" s="18" t="s">
        <v>222</v>
      </c>
      <c r="E112" s="13" t="s">
        <v>83</v>
      </c>
      <c r="F112" s="16"/>
      <c r="G112" s="10"/>
      <c r="H112" s="10"/>
      <c r="I112" s="10"/>
    </row>
    <row r="113" ht="40.5" spans="1:9">
      <c r="A113" s="13">
        <v>107</v>
      </c>
      <c r="B113" s="13" t="s">
        <v>194</v>
      </c>
      <c r="C113" s="14" t="s">
        <v>223</v>
      </c>
      <c r="D113" s="13" t="s">
        <v>224</v>
      </c>
      <c r="E113" s="13" t="s">
        <v>40</v>
      </c>
      <c r="F113" s="16"/>
      <c r="G113" s="10"/>
      <c r="H113" s="10"/>
      <c r="I113" s="10"/>
    </row>
    <row r="114" ht="27" spans="1:9">
      <c r="A114" s="13">
        <v>108</v>
      </c>
      <c r="B114" s="13" t="s">
        <v>194</v>
      </c>
      <c r="C114" s="14" t="s">
        <v>225</v>
      </c>
      <c r="D114" s="15" t="s">
        <v>226</v>
      </c>
      <c r="E114" s="13" t="s">
        <v>227</v>
      </c>
      <c r="F114" s="16"/>
      <c r="G114" s="10"/>
      <c r="H114" s="10"/>
      <c r="I114" s="10"/>
    </row>
    <row r="115" ht="27" spans="1:9">
      <c r="A115" s="13">
        <v>109</v>
      </c>
      <c r="B115" s="13" t="s">
        <v>194</v>
      </c>
      <c r="C115" s="19" t="s">
        <v>228</v>
      </c>
      <c r="D115" s="14" t="s">
        <v>229</v>
      </c>
      <c r="E115" s="13" t="s">
        <v>89</v>
      </c>
      <c r="F115" s="16"/>
      <c r="G115" s="10"/>
      <c r="H115" s="10"/>
      <c r="I115" s="10"/>
    </row>
    <row r="116" ht="27" spans="1:9">
      <c r="A116" s="13">
        <v>110</v>
      </c>
      <c r="B116" s="13" t="s">
        <v>194</v>
      </c>
      <c r="C116" s="15" t="s">
        <v>230</v>
      </c>
      <c r="D116" s="14"/>
      <c r="E116" s="13" t="s">
        <v>48</v>
      </c>
      <c r="F116" s="16"/>
      <c r="G116" s="10"/>
      <c r="H116" s="10"/>
      <c r="I116" s="10"/>
    </row>
    <row r="117" ht="27" spans="1:9">
      <c r="A117" s="13">
        <v>111</v>
      </c>
      <c r="B117" s="13" t="s">
        <v>231</v>
      </c>
      <c r="C117" s="14" t="s">
        <v>232</v>
      </c>
      <c r="D117" s="15" t="s">
        <v>233</v>
      </c>
      <c r="E117" s="13" t="s">
        <v>68</v>
      </c>
      <c r="F117" s="16"/>
      <c r="G117" s="10"/>
      <c r="H117" s="10"/>
      <c r="I117" s="10"/>
    </row>
    <row r="118" ht="81" spans="1:9">
      <c r="A118" s="13">
        <v>112</v>
      </c>
      <c r="B118" s="13" t="s">
        <v>231</v>
      </c>
      <c r="C118" s="14" t="s">
        <v>234</v>
      </c>
      <c r="D118" s="14" t="s">
        <v>235</v>
      </c>
      <c r="E118" s="13" t="s">
        <v>18</v>
      </c>
      <c r="F118" s="16"/>
      <c r="G118" s="10"/>
      <c r="H118" s="10"/>
      <c r="I118" s="10"/>
    </row>
    <row r="119" ht="27" spans="1:9">
      <c r="A119" s="13">
        <v>113</v>
      </c>
      <c r="B119" s="13" t="s">
        <v>231</v>
      </c>
      <c r="C119" s="15" t="s">
        <v>236</v>
      </c>
      <c r="D119" s="15" t="s">
        <v>237</v>
      </c>
      <c r="E119" s="13" t="s">
        <v>156</v>
      </c>
      <c r="F119" s="16"/>
      <c r="G119" s="10"/>
      <c r="H119" s="10"/>
      <c r="I119" s="10"/>
    </row>
    <row r="120" ht="27" spans="1:9">
      <c r="A120" s="13">
        <v>114</v>
      </c>
      <c r="B120" s="13" t="s">
        <v>238</v>
      </c>
      <c r="C120" s="13" t="s">
        <v>239</v>
      </c>
      <c r="D120" s="13" t="s">
        <v>240</v>
      </c>
      <c r="E120" s="13" t="s">
        <v>156</v>
      </c>
      <c r="F120" s="16"/>
      <c r="G120" s="10"/>
      <c r="H120" s="10"/>
      <c r="I120" s="10"/>
    </row>
    <row r="121" ht="27" spans="1:9">
      <c r="A121" s="13">
        <v>115</v>
      </c>
      <c r="B121" s="13" t="s">
        <v>238</v>
      </c>
      <c r="C121" s="13" t="s">
        <v>241</v>
      </c>
      <c r="D121" s="13" t="s">
        <v>242</v>
      </c>
      <c r="E121" s="13" t="s">
        <v>156</v>
      </c>
      <c r="F121" s="16"/>
      <c r="G121" s="10"/>
      <c r="H121" s="10"/>
      <c r="I121" s="10"/>
    </row>
    <row r="122" spans="1:9">
      <c r="A122" s="13">
        <v>116</v>
      </c>
      <c r="B122" s="13" t="s">
        <v>238</v>
      </c>
      <c r="C122" s="13" t="s">
        <v>243</v>
      </c>
      <c r="D122" s="13" t="s">
        <v>244</v>
      </c>
      <c r="E122" s="13" t="s">
        <v>156</v>
      </c>
      <c r="F122" s="16"/>
      <c r="G122" s="10"/>
      <c r="H122" s="10"/>
      <c r="I122" s="10"/>
    </row>
    <row r="123" ht="27" spans="1:9">
      <c r="A123" s="13">
        <v>117</v>
      </c>
      <c r="B123" s="13" t="s">
        <v>238</v>
      </c>
      <c r="C123" s="13" t="s">
        <v>245</v>
      </c>
      <c r="D123" s="13" t="s">
        <v>246</v>
      </c>
      <c r="E123" s="13" t="s">
        <v>156</v>
      </c>
      <c r="F123" s="16"/>
      <c r="G123" s="10"/>
      <c r="H123" s="10"/>
      <c r="I123" s="10"/>
    </row>
    <row r="124" ht="27" spans="1:9">
      <c r="A124" s="13">
        <v>118</v>
      </c>
      <c r="B124" s="13" t="s">
        <v>238</v>
      </c>
      <c r="C124" s="13" t="s">
        <v>241</v>
      </c>
      <c r="D124" s="13" t="s">
        <v>247</v>
      </c>
      <c r="E124" s="13" t="s">
        <v>156</v>
      </c>
      <c r="F124" s="16"/>
      <c r="G124" s="10"/>
      <c r="H124" s="10"/>
      <c r="I124" s="10"/>
    </row>
    <row r="125" ht="27" spans="1:9">
      <c r="A125" s="13">
        <v>119</v>
      </c>
      <c r="B125" s="13" t="s">
        <v>238</v>
      </c>
      <c r="C125" s="13" t="s">
        <v>248</v>
      </c>
      <c r="D125" s="13" t="s">
        <v>249</v>
      </c>
      <c r="E125" s="13" t="s">
        <v>89</v>
      </c>
      <c r="F125" s="16"/>
      <c r="G125" s="10"/>
      <c r="H125" s="10"/>
      <c r="I125" s="10"/>
    </row>
    <row r="126" spans="1:9">
      <c r="A126" s="13">
        <v>120</v>
      </c>
      <c r="B126" s="13" t="s">
        <v>238</v>
      </c>
      <c r="C126" s="13" t="s">
        <v>250</v>
      </c>
      <c r="D126" s="13" t="s">
        <v>251</v>
      </c>
      <c r="E126" s="13" t="s">
        <v>156</v>
      </c>
      <c r="F126" s="16"/>
      <c r="G126" s="10"/>
      <c r="H126" s="10"/>
      <c r="I126" s="10"/>
    </row>
    <row r="127" spans="1:9">
      <c r="A127" s="13">
        <v>121</v>
      </c>
      <c r="B127" s="13" t="s">
        <v>238</v>
      </c>
      <c r="C127" s="13" t="s">
        <v>252</v>
      </c>
      <c r="D127" s="13" t="s">
        <v>253</v>
      </c>
      <c r="E127" s="13" t="s">
        <v>156</v>
      </c>
      <c r="F127" s="16"/>
      <c r="G127" s="10"/>
      <c r="H127" s="10"/>
      <c r="I127" s="10"/>
    </row>
    <row r="128" spans="1:9">
      <c r="A128" s="13">
        <v>122</v>
      </c>
      <c r="B128" s="13" t="s">
        <v>238</v>
      </c>
      <c r="C128" s="13" t="s">
        <v>252</v>
      </c>
      <c r="D128" s="13" t="s">
        <v>254</v>
      </c>
      <c r="E128" s="13" t="s">
        <v>156</v>
      </c>
      <c r="F128" s="16"/>
      <c r="G128" s="10"/>
      <c r="H128" s="10"/>
      <c r="I128" s="10"/>
    </row>
    <row r="129" spans="1:9">
      <c r="A129" s="13">
        <v>123</v>
      </c>
      <c r="B129" s="13" t="s">
        <v>238</v>
      </c>
      <c r="C129" s="13" t="s">
        <v>252</v>
      </c>
      <c r="D129" s="13" t="s">
        <v>255</v>
      </c>
      <c r="E129" s="13" t="s">
        <v>156</v>
      </c>
      <c r="F129" s="16"/>
      <c r="G129" s="10"/>
      <c r="H129" s="10"/>
      <c r="I129" s="10"/>
    </row>
    <row r="130" spans="1:9">
      <c r="A130" s="13">
        <v>124</v>
      </c>
      <c r="B130" s="13" t="s">
        <v>238</v>
      </c>
      <c r="C130" s="13" t="s">
        <v>252</v>
      </c>
      <c r="D130" s="13" t="s">
        <v>256</v>
      </c>
      <c r="E130" s="13" t="s">
        <v>156</v>
      </c>
      <c r="F130" s="16"/>
      <c r="G130" s="10"/>
      <c r="H130" s="10"/>
      <c r="I130" s="10"/>
    </row>
    <row r="131" spans="1:9">
      <c r="A131" s="13">
        <v>125</v>
      </c>
      <c r="B131" s="13" t="s">
        <v>238</v>
      </c>
      <c r="C131" s="13" t="s">
        <v>257</v>
      </c>
      <c r="D131" s="13" t="s">
        <v>258</v>
      </c>
      <c r="E131" s="13" t="s">
        <v>156</v>
      </c>
      <c r="F131" s="16"/>
      <c r="G131" s="10"/>
      <c r="H131" s="10"/>
      <c r="I131" s="10"/>
    </row>
    <row r="132" spans="1:9">
      <c r="A132" s="13">
        <v>126</v>
      </c>
      <c r="B132" s="13" t="s">
        <v>238</v>
      </c>
      <c r="C132" s="13" t="s">
        <v>259</v>
      </c>
      <c r="D132" s="13" t="s">
        <v>260</v>
      </c>
      <c r="E132" s="13" t="s">
        <v>156</v>
      </c>
      <c r="F132" s="16"/>
      <c r="G132" s="10"/>
      <c r="H132" s="10"/>
      <c r="I132" s="10"/>
    </row>
    <row r="133" spans="1:9">
      <c r="A133" s="13">
        <v>127</v>
      </c>
      <c r="B133" s="13" t="s">
        <v>238</v>
      </c>
      <c r="C133" s="13" t="s">
        <v>261</v>
      </c>
      <c r="D133" s="13" t="s">
        <v>262</v>
      </c>
      <c r="E133" s="13" t="s">
        <v>156</v>
      </c>
      <c r="F133" s="16"/>
      <c r="G133" s="10"/>
      <c r="H133" s="10"/>
      <c r="I133" s="10"/>
    </row>
    <row r="134" spans="1:9">
      <c r="A134" s="13">
        <v>128</v>
      </c>
      <c r="B134" s="13" t="s">
        <v>238</v>
      </c>
      <c r="C134" s="13" t="s">
        <v>250</v>
      </c>
      <c r="D134" s="13" t="s">
        <v>263</v>
      </c>
      <c r="E134" s="13" t="s">
        <v>156</v>
      </c>
      <c r="F134" s="16"/>
      <c r="G134" s="10"/>
      <c r="H134" s="10"/>
      <c r="I134" s="10"/>
    </row>
    <row r="135" spans="1:9">
      <c r="A135" s="13">
        <v>129</v>
      </c>
      <c r="B135" s="13" t="s">
        <v>238</v>
      </c>
      <c r="C135" s="13" t="s">
        <v>264</v>
      </c>
      <c r="D135" s="13" t="s">
        <v>265</v>
      </c>
      <c r="E135" s="13" t="s">
        <v>156</v>
      </c>
      <c r="F135" s="16"/>
      <c r="G135" s="10"/>
      <c r="H135" s="10"/>
      <c r="I135" s="10"/>
    </row>
    <row r="136" spans="1:9">
      <c r="A136" s="13">
        <v>130</v>
      </c>
      <c r="B136" s="13" t="s">
        <v>238</v>
      </c>
      <c r="C136" s="13" t="s">
        <v>266</v>
      </c>
      <c r="D136" s="13" t="s">
        <v>267</v>
      </c>
      <c r="E136" s="13" t="s">
        <v>156</v>
      </c>
      <c r="F136" s="16"/>
      <c r="G136" s="10"/>
      <c r="H136" s="10"/>
      <c r="I136" s="10"/>
    </row>
    <row r="137" ht="27" spans="1:9">
      <c r="A137" s="13">
        <v>131</v>
      </c>
      <c r="B137" s="13" t="s">
        <v>238</v>
      </c>
      <c r="C137" s="13" t="s">
        <v>268</v>
      </c>
      <c r="D137" s="13" t="s">
        <v>269</v>
      </c>
      <c r="E137" s="13" t="s">
        <v>156</v>
      </c>
      <c r="F137" s="16"/>
      <c r="G137" s="10"/>
      <c r="H137" s="10"/>
      <c r="I137" s="10"/>
    </row>
    <row r="138" spans="1:9">
      <c r="A138" s="13">
        <v>132</v>
      </c>
      <c r="B138" s="13" t="s">
        <v>238</v>
      </c>
      <c r="C138" s="13" t="s">
        <v>270</v>
      </c>
      <c r="D138" s="13" t="s">
        <v>271</v>
      </c>
      <c r="E138" s="13" t="s">
        <v>45</v>
      </c>
      <c r="F138" s="16"/>
      <c r="G138" s="10"/>
      <c r="H138" s="10"/>
      <c r="I138" s="10"/>
    </row>
    <row r="139" spans="1:9">
      <c r="A139" s="13">
        <v>133</v>
      </c>
      <c r="B139" s="13" t="s">
        <v>238</v>
      </c>
      <c r="C139" s="13" t="s">
        <v>272</v>
      </c>
      <c r="D139" s="13" t="s">
        <v>273</v>
      </c>
      <c r="E139" s="13" t="s">
        <v>45</v>
      </c>
      <c r="F139" s="16"/>
      <c r="G139" s="10"/>
      <c r="H139" s="10"/>
      <c r="I139" s="10"/>
    </row>
    <row r="140" spans="1:9">
      <c r="A140" s="13">
        <v>134</v>
      </c>
      <c r="B140" s="13" t="s">
        <v>238</v>
      </c>
      <c r="C140" s="13" t="s">
        <v>274</v>
      </c>
      <c r="D140" s="13" t="s">
        <v>275</v>
      </c>
      <c r="E140" s="13" t="s">
        <v>156</v>
      </c>
      <c r="F140" s="16"/>
      <c r="G140" s="10"/>
      <c r="H140" s="10"/>
      <c r="I140" s="10"/>
    </row>
    <row r="141" ht="27" spans="1:9">
      <c r="A141" s="13">
        <v>135</v>
      </c>
      <c r="B141" s="13" t="s">
        <v>238</v>
      </c>
      <c r="C141" s="15" t="s">
        <v>276</v>
      </c>
      <c r="D141" s="15" t="s">
        <v>277</v>
      </c>
      <c r="E141" s="13" t="s">
        <v>156</v>
      </c>
      <c r="F141" s="16"/>
      <c r="G141" s="10"/>
      <c r="H141" s="10"/>
      <c r="I141" s="10"/>
    </row>
    <row r="142" ht="27" spans="1:9">
      <c r="A142" s="13">
        <v>136</v>
      </c>
      <c r="B142" s="13" t="s">
        <v>238</v>
      </c>
      <c r="C142" s="15" t="s">
        <v>278</v>
      </c>
      <c r="D142" s="15" t="s">
        <v>279</v>
      </c>
      <c r="E142" s="13" t="s">
        <v>18</v>
      </c>
      <c r="F142" s="16"/>
      <c r="G142" s="10"/>
      <c r="H142" s="10"/>
      <c r="I142" s="10"/>
    </row>
    <row r="143" ht="27" spans="1:9">
      <c r="A143" s="13">
        <v>137</v>
      </c>
      <c r="B143" s="13" t="s">
        <v>238</v>
      </c>
      <c r="C143" s="14" t="s">
        <v>250</v>
      </c>
      <c r="D143" s="15" t="s">
        <v>280</v>
      </c>
      <c r="E143" s="13" t="s">
        <v>156</v>
      </c>
      <c r="F143" s="16"/>
      <c r="G143" s="10"/>
      <c r="H143" s="10"/>
      <c r="I143" s="10"/>
    </row>
    <row r="144" ht="27" spans="1:9">
      <c r="A144" s="13">
        <v>138</v>
      </c>
      <c r="B144" s="13" t="s">
        <v>238</v>
      </c>
      <c r="C144" s="14" t="s">
        <v>281</v>
      </c>
      <c r="D144" s="15" t="s">
        <v>282</v>
      </c>
      <c r="E144" s="13" t="s">
        <v>156</v>
      </c>
      <c r="F144" s="16"/>
      <c r="G144" s="10"/>
      <c r="H144" s="10"/>
      <c r="I144" s="10"/>
    </row>
    <row r="145" spans="1:9">
      <c r="A145" s="13">
        <v>139</v>
      </c>
      <c r="B145" s="13" t="s">
        <v>238</v>
      </c>
      <c r="C145" s="14" t="s">
        <v>252</v>
      </c>
      <c r="D145" s="15" t="s">
        <v>283</v>
      </c>
      <c r="E145" s="13" t="s">
        <v>156</v>
      </c>
      <c r="F145" s="16"/>
      <c r="G145" s="10"/>
      <c r="H145" s="10"/>
      <c r="I145" s="10"/>
    </row>
    <row r="146" spans="1:9">
      <c r="A146" s="13">
        <v>140</v>
      </c>
      <c r="B146" s="13" t="s">
        <v>238</v>
      </c>
      <c r="C146" s="15" t="s">
        <v>284</v>
      </c>
      <c r="D146" s="13" t="s">
        <v>285</v>
      </c>
      <c r="E146" s="13" t="s">
        <v>156</v>
      </c>
      <c r="F146" s="16"/>
      <c r="G146" s="10"/>
      <c r="H146" s="10"/>
      <c r="I146" s="10"/>
    </row>
    <row r="147" spans="1:9">
      <c r="A147" s="13">
        <v>141</v>
      </c>
      <c r="B147" s="13" t="s">
        <v>238</v>
      </c>
      <c r="C147" s="15" t="s">
        <v>284</v>
      </c>
      <c r="D147" s="13" t="s">
        <v>286</v>
      </c>
      <c r="E147" s="13" t="s">
        <v>156</v>
      </c>
      <c r="F147" s="16"/>
      <c r="G147" s="10"/>
      <c r="H147" s="10"/>
      <c r="I147" s="10"/>
    </row>
    <row r="148" spans="1:9">
      <c r="A148" s="13">
        <v>142</v>
      </c>
      <c r="B148" s="13" t="s">
        <v>238</v>
      </c>
      <c r="C148" s="14" t="s">
        <v>287</v>
      </c>
      <c r="D148" s="13"/>
      <c r="E148" s="13" t="s">
        <v>18</v>
      </c>
      <c r="F148" s="16"/>
      <c r="G148" s="10"/>
      <c r="H148" s="10"/>
      <c r="I148" s="10"/>
    </row>
    <row r="149" spans="1:9">
      <c r="A149" s="13">
        <v>143</v>
      </c>
      <c r="B149" s="13" t="s">
        <v>238</v>
      </c>
      <c r="C149" s="13" t="s">
        <v>288</v>
      </c>
      <c r="D149" s="13" t="s">
        <v>289</v>
      </c>
      <c r="E149" s="13" t="s">
        <v>48</v>
      </c>
      <c r="F149" s="16"/>
      <c r="G149" s="10"/>
      <c r="H149" s="10"/>
      <c r="I149" s="10"/>
    </row>
    <row r="150" ht="40.5" spans="1:9">
      <c r="A150" s="13">
        <v>144</v>
      </c>
      <c r="B150" s="13" t="s">
        <v>290</v>
      </c>
      <c r="C150" s="13" t="s">
        <v>291</v>
      </c>
      <c r="D150" s="13" t="s">
        <v>292</v>
      </c>
      <c r="E150" s="13" t="s">
        <v>40</v>
      </c>
      <c r="F150" s="16"/>
      <c r="G150" s="10"/>
      <c r="H150" s="10"/>
      <c r="I150" s="10"/>
    </row>
    <row r="151" ht="27" spans="1:9">
      <c r="A151" s="13">
        <v>145</v>
      </c>
      <c r="B151" s="13" t="s">
        <v>290</v>
      </c>
      <c r="C151" s="13" t="s">
        <v>293</v>
      </c>
      <c r="D151" s="13" t="s">
        <v>294</v>
      </c>
      <c r="E151" s="13" t="s">
        <v>35</v>
      </c>
      <c r="F151" s="16"/>
      <c r="G151" s="10"/>
      <c r="H151" s="10"/>
      <c r="I151" s="10"/>
    </row>
    <row r="152" ht="27" spans="1:9">
      <c r="A152" s="13">
        <v>146</v>
      </c>
      <c r="B152" s="13" t="s">
        <v>290</v>
      </c>
      <c r="C152" s="13" t="s">
        <v>295</v>
      </c>
      <c r="D152" s="13" t="s">
        <v>296</v>
      </c>
      <c r="E152" s="13" t="s">
        <v>297</v>
      </c>
      <c r="F152" s="16"/>
      <c r="G152" s="10"/>
      <c r="H152" s="10"/>
      <c r="I152" s="10"/>
    </row>
    <row r="153" ht="27" spans="1:9">
      <c r="A153" s="13">
        <v>147</v>
      </c>
      <c r="B153" s="13" t="s">
        <v>290</v>
      </c>
      <c r="C153" s="13" t="s">
        <v>298</v>
      </c>
      <c r="D153" s="13"/>
      <c r="E153" s="13" t="s">
        <v>35</v>
      </c>
      <c r="F153" s="16"/>
      <c r="G153" s="10"/>
      <c r="H153" s="10"/>
      <c r="I153" s="10"/>
    </row>
    <row r="154" ht="27" spans="1:9">
      <c r="A154" s="13">
        <v>148</v>
      </c>
      <c r="B154" s="13" t="s">
        <v>290</v>
      </c>
      <c r="C154" s="13" t="s">
        <v>299</v>
      </c>
      <c r="D154" s="13" t="s">
        <v>300</v>
      </c>
      <c r="E154" s="13" t="s">
        <v>297</v>
      </c>
      <c r="F154" s="16"/>
      <c r="G154" s="10"/>
      <c r="H154" s="10"/>
      <c r="I154" s="10"/>
    </row>
    <row r="155" ht="27" spans="1:9">
      <c r="A155" s="13">
        <v>149</v>
      </c>
      <c r="B155" s="13" t="s">
        <v>290</v>
      </c>
      <c r="C155" s="13" t="s">
        <v>301</v>
      </c>
      <c r="D155" s="13" t="s">
        <v>302</v>
      </c>
      <c r="E155" s="13" t="s">
        <v>35</v>
      </c>
      <c r="F155" s="16"/>
      <c r="G155" s="10"/>
      <c r="H155" s="10"/>
      <c r="I155" s="10"/>
    </row>
    <row r="156" ht="40.5" spans="1:9">
      <c r="A156" s="13">
        <v>150</v>
      </c>
      <c r="B156" s="13" t="s">
        <v>290</v>
      </c>
      <c r="C156" s="13" t="s">
        <v>303</v>
      </c>
      <c r="D156" s="13" t="s">
        <v>304</v>
      </c>
      <c r="E156" s="13" t="s">
        <v>48</v>
      </c>
      <c r="F156" s="16"/>
      <c r="G156" s="10"/>
      <c r="H156" s="10"/>
      <c r="I156" s="10"/>
    </row>
    <row r="157" ht="27" spans="1:9">
      <c r="A157" s="13">
        <v>151</v>
      </c>
      <c r="B157" s="13" t="s">
        <v>290</v>
      </c>
      <c r="C157" s="13" t="s">
        <v>305</v>
      </c>
      <c r="D157" s="13" t="s">
        <v>306</v>
      </c>
      <c r="E157" s="13" t="s">
        <v>145</v>
      </c>
      <c r="F157" s="16"/>
      <c r="G157" s="10"/>
      <c r="H157" s="10"/>
      <c r="I157" s="10"/>
    </row>
    <row r="158" ht="40.5" spans="1:9">
      <c r="A158" s="13">
        <v>152</v>
      </c>
      <c r="B158" s="13" t="s">
        <v>290</v>
      </c>
      <c r="C158" s="13" t="s">
        <v>307</v>
      </c>
      <c r="D158" s="13" t="s">
        <v>308</v>
      </c>
      <c r="E158" s="13" t="s">
        <v>48</v>
      </c>
      <c r="F158" s="16"/>
      <c r="G158" s="10"/>
      <c r="H158" s="10"/>
      <c r="I158" s="10"/>
    </row>
    <row r="159" ht="27" spans="1:9">
      <c r="A159" s="13">
        <v>153</v>
      </c>
      <c r="B159" s="13" t="s">
        <v>290</v>
      </c>
      <c r="C159" s="13" t="s">
        <v>309</v>
      </c>
      <c r="D159" s="13"/>
      <c r="E159" s="13" t="s">
        <v>48</v>
      </c>
      <c r="F159" s="16"/>
      <c r="G159" s="10"/>
      <c r="H159" s="10"/>
      <c r="I159" s="10"/>
    </row>
    <row r="160" ht="27" spans="1:9">
      <c r="A160" s="13">
        <v>154</v>
      </c>
      <c r="B160" s="13" t="s">
        <v>290</v>
      </c>
      <c r="C160" s="13" t="s">
        <v>310</v>
      </c>
      <c r="D160" s="13" t="s">
        <v>311</v>
      </c>
      <c r="E160" s="13" t="s">
        <v>35</v>
      </c>
      <c r="F160" s="16"/>
      <c r="G160" s="10"/>
      <c r="H160" s="10"/>
      <c r="I160" s="10"/>
    </row>
    <row r="161" ht="27" spans="1:9">
      <c r="A161" s="13">
        <v>155</v>
      </c>
      <c r="B161" s="13" t="s">
        <v>290</v>
      </c>
      <c r="C161" s="13" t="s">
        <v>312</v>
      </c>
      <c r="D161" s="13" t="s">
        <v>313</v>
      </c>
      <c r="E161" s="13" t="s">
        <v>145</v>
      </c>
      <c r="F161" s="16"/>
      <c r="G161" s="10"/>
      <c r="H161" s="10"/>
      <c r="I161" s="10"/>
    </row>
    <row r="162" ht="27" spans="1:9">
      <c r="A162" s="13">
        <v>156</v>
      </c>
      <c r="B162" s="13" t="s">
        <v>290</v>
      </c>
      <c r="C162" s="13" t="s">
        <v>314</v>
      </c>
      <c r="D162" s="13" t="s">
        <v>315</v>
      </c>
      <c r="E162" s="13"/>
      <c r="F162" s="16"/>
      <c r="G162" s="10"/>
      <c r="H162" s="10"/>
      <c r="I162" s="10"/>
    </row>
    <row r="163" ht="27" spans="1:9">
      <c r="A163" s="13">
        <v>157</v>
      </c>
      <c r="B163" s="13" t="s">
        <v>290</v>
      </c>
      <c r="C163" s="13" t="s">
        <v>316</v>
      </c>
      <c r="D163" s="13" t="s">
        <v>317</v>
      </c>
      <c r="E163" s="13" t="s">
        <v>156</v>
      </c>
      <c r="F163" s="16"/>
      <c r="G163" s="10"/>
      <c r="H163" s="10"/>
      <c r="I163" s="10"/>
    </row>
    <row r="164" ht="27" spans="1:9">
      <c r="A164" s="13">
        <v>158</v>
      </c>
      <c r="B164" s="13" t="s">
        <v>290</v>
      </c>
      <c r="C164" s="13" t="s">
        <v>318</v>
      </c>
      <c r="D164" s="13" t="s">
        <v>319</v>
      </c>
      <c r="E164" s="13" t="s">
        <v>18</v>
      </c>
      <c r="F164" s="16"/>
      <c r="G164" s="10"/>
      <c r="H164" s="10"/>
      <c r="I164" s="10"/>
    </row>
    <row r="165" ht="27" spans="1:9">
      <c r="A165" s="13">
        <v>159</v>
      </c>
      <c r="B165" s="13" t="s">
        <v>290</v>
      </c>
      <c r="C165" s="13" t="s">
        <v>320</v>
      </c>
      <c r="D165" s="13" t="s">
        <v>321</v>
      </c>
      <c r="E165" s="13" t="s">
        <v>68</v>
      </c>
      <c r="F165" s="16"/>
      <c r="G165" s="10"/>
      <c r="H165" s="10"/>
      <c r="I165" s="10"/>
    </row>
    <row r="166" ht="27" spans="1:9">
      <c r="A166" s="13">
        <v>160</v>
      </c>
      <c r="B166" s="13" t="s">
        <v>290</v>
      </c>
      <c r="C166" s="13" t="s">
        <v>322</v>
      </c>
      <c r="D166" s="13" t="s">
        <v>323</v>
      </c>
      <c r="E166" s="13" t="s">
        <v>38</v>
      </c>
      <c r="F166" s="16"/>
      <c r="G166" s="10"/>
      <c r="H166" s="10"/>
      <c r="I166" s="10"/>
    </row>
    <row r="167" ht="27" spans="1:9">
      <c r="A167" s="13">
        <v>161</v>
      </c>
      <c r="B167" s="13" t="s">
        <v>290</v>
      </c>
      <c r="C167" s="13" t="s">
        <v>324</v>
      </c>
      <c r="D167" s="13" t="s">
        <v>325</v>
      </c>
      <c r="E167" s="13" t="s">
        <v>68</v>
      </c>
      <c r="F167" s="16"/>
      <c r="G167" s="10"/>
      <c r="H167" s="10"/>
      <c r="I167" s="10"/>
    </row>
    <row r="168" ht="40.5" spans="1:9">
      <c r="A168" s="13">
        <v>162</v>
      </c>
      <c r="B168" s="13" t="s">
        <v>290</v>
      </c>
      <c r="C168" s="13" t="s">
        <v>326</v>
      </c>
      <c r="D168" s="13" t="s">
        <v>327</v>
      </c>
      <c r="E168" s="13" t="s">
        <v>18</v>
      </c>
      <c r="F168" s="16"/>
      <c r="G168" s="10"/>
      <c r="H168" s="10"/>
      <c r="I168" s="10"/>
    </row>
    <row r="169" ht="40.5" spans="1:9">
      <c r="A169" s="13">
        <v>163</v>
      </c>
      <c r="B169" s="13" t="s">
        <v>290</v>
      </c>
      <c r="C169" s="13" t="s">
        <v>328</v>
      </c>
      <c r="D169" s="13" t="s">
        <v>329</v>
      </c>
      <c r="E169" s="13" t="s">
        <v>68</v>
      </c>
      <c r="F169" s="16"/>
      <c r="G169" s="10"/>
      <c r="H169" s="10"/>
      <c r="I169" s="10"/>
    </row>
    <row r="170" ht="27" spans="1:9">
      <c r="A170" s="13">
        <v>164</v>
      </c>
      <c r="B170" s="13" t="s">
        <v>290</v>
      </c>
      <c r="C170" s="13" t="s">
        <v>330</v>
      </c>
      <c r="D170" s="13" t="s">
        <v>331</v>
      </c>
      <c r="E170" s="13" t="s">
        <v>38</v>
      </c>
      <c r="F170" s="16"/>
      <c r="G170" s="10"/>
      <c r="H170" s="10"/>
      <c r="I170" s="10"/>
    </row>
    <row r="171" ht="94.5" spans="1:9">
      <c r="A171" s="13">
        <v>165</v>
      </c>
      <c r="B171" s="13" t="s">
        <v>290</v>
      </c>
      <c r="C171" s="13" t="s">
        <v>332</v>
      </c>
      <c r="D171" s="13" t="s">
        <v>333</v>
      </c>
      <c r="E171" s="13" t="s">
        <v>68</v>
      </c>
      <c r="F171" s="16"/>
      <c r="G171" s="10"/>
      <c r="H171" s="10"/>
      <c r="I171" s="10"/>
    </row>
    <row r="172" ht="40.5" spans="1:9">
      <c r="A172" s="13">
        <v>166</v>
      </c>
      <c r="B172" s="13" t="s">
        <v>290</v>
      </c>
      <c r="C172" s="13" t="s">
        <v>334</v>
      </c>
      <c r="D172" s="13" t="s">
        <v>335</v>
      </c>
      <c r="E172" s="13" t="s">
        <v>68</v>
      </c>
      <c r="F172" s="16"/>
      <c r="G172" s="10"/>
      <c r="H172" s="10"/>
      <c r="I172" s="10"/>
    </row>
    <row r="173" ht="27" spans="1:9">
      <c r="A173" s="13">
        <v>167</v>
      </c>
      <c r="B173" s="13" t="s">
        <v>290</v>
      </c>
      <c r="C173" s="13" t="s">
        <v>336</v>
      </c>
      <c r="D173" s="13"/>
      <c r="E173" s="13" t="s">
        <v>18</v>
      </c>
      <c r="F173" s="16"/>
      <c r="G173" s="10"/>
      <c r="H173" s="10"/>
      <c r="I173" s="10"/>
    </row>
    <row r="174" ht="27" spans="1:9">
      <c r="A174" s="13">
        <v>168</v>
      </c>
      <c r="B174" s="13" t="s">
        <v>290</v>
      </c>
      <c r="C174" s="13" t="s">
        <v>337</v>
      </c>
      <c r="D174" s="13" t="s">
        <v>338</v>
      </c>
      <c r="E174" s="13" t="s">
        <v>18</v>
      </c>
      <c r="F174" s="16"/>
      <c r="G174" s="10"/>
      <c r="H174" s="10"/>
      <c r="I174" s="10"/>
    </row>
    <row r="175" ht="27" spans="1:9">
      <c r="A175" s="13">
        <v>169</v>
      </c>
      <c r="B175" s="13" t="s">
        <v>290</v>
      </c>
      <c r="C175" s="13" t="s">
        <v>339</v>
      </c>
      <c r="D175" s="13" t="s">
        <v>340</v>
      </c>
      <c r="E175" s="13" t="s">
        <v>38</v>
      </c>
      <c r="F175" s="16"/>
      <c r="G175" s="10"/>
      <c r="H175" s="10"/>
      <c r="I175" s="10"/>
    </row>
    <row r="176" ht="27" spans="1:9">
      <c r="A176" s="13">
        <v>170</v>
      </c>
      <c r="B176" s="13" t="s">
        <v>290</v>
      </c>
      <c r="C176" s="13" t="s">
        <v>341</v>
      </c>
      <c r="D176" s="13" t="s">
        <v>342</v>
      </c>
      <c r="E176" s="13" t="s">
        <v>45</v>
      </c>
      <c r="F176" s="16"/>
      <c r="G176" s="10"/>
      <c r="H176" s="10"/>
      <c r="I176" s="10"/>
    </row>
    <row r="177" ht="27" spans="1:9">
      <c r="A177" s="13">
        <v>171</v>
      </c>
      <c r="B177" s="13" t="s">
        <v>290</v>
      </c>
      <c r="C177" s="13" t="s">
        <v>343</v>
      </c>
      <c r="D177" s="13" t="s">
        <v>344</v>
      </c>
      <c r="E177" s="13" t="s">
        <v>45</v>
      </c>
      <c r="F177" s="16"/>
      <c r="G177" s="10"/>
      <c r="H177" s="10"/>
      <c r="I177" s="10"/>
    </row>
    <row r="178" ht="27" spans="1:9">
      <c r="A178" s="13">
        <v>172</v>
      </c>
      <c r="B178" s="13" t="s">
        <v>290</v>
      </c>
      <c r="C178" s="13" t="s">
        <v>345</v>
      </c>
      <c r="D178" s="13" t="s">
        <v>346</v>
      </c>
      <c r="E178" s="13" t="s">
        <v>38</v>
      </c>
      <c r="F178" s="16"/>
      <c r="G178" s="10"/>
      <c r="H178" s="10"/>
      <c r="I178" s="10"/>
    </row>
    <row r="179" ht="27" spans="1:9">
      <c r="A179" s="13">
        <v>173</v>
      </c>
      <c r="B179" s="13" t="s">
        <v>290</v>
      </c>
      <c r="C179" s="13" t="s">
        <v>347</v>
      </c>
      <c r="D179" s="13" t="s">
        <v>348</v>
      </c>
      <c r="E179" s="13" t="s">
        <v>35</v>
      </c>
      <c r="F179" s="16"/>
      <c r="G179" s="10"/>
      <c r="H179" s="10"/>
      <c r="I179" s="10"/>
    </row>
    <row r="180" ht="40.5" spans="1:9">
      <c r="A180" s="13">
        <v>174</v>
      </c>
      <c r="B180" s="13" t="s">
        <v>290</v>
      </c>
      <c r="C180" s="13" t="s">
        <v>349</v>
      </c>
      <c r="D180" s="13" t="s">
        <v>350</v>
      </c>
      <c r="E180" s="13" t="s">
        <v>24</v>
      </c>
      <c r="F180" s="16"/>
      <c r="G180" s="10"/>
      <c r="H180" s="10"/>
      <c r="I180" s="10"/>
    </row>
    <row r="181" ht="27" spans="1:9">
      <c r="A181" s="13">
        <v>175</v>
      </c>
      <c r="B181" s="13" t="s">
        <v>290</v>
      </c>
      <c r="C181" s="13" t="s">
        <v>351</v>
      </c>
      <c r="D181" s="13" t="s">
        <v>352</v>
      </c>
      <c r="E181" s="13" t="s">
        <v>18</v>
      </c>
      <c r="F181" s="16"/>
      <c r="G181" s="10"/>
      <c r="H181" s="10"/>
      <c r="I181" s="10"/>
    </row>
    <row r="182" ht="27" spans="1:9">
      <c r="A182" s="13">
        <v>176</v>
      </c>
      <c r="B182" s="13" t="s">
        <v>290</v>
      </c>
      <c r="C182" s="13" t="s">
        <v>353</v>
      </c>
      <c r="D182" s="13" t="s">
        <v>354</v>
      </c>
      <c r="E182" s="13" t="s">
        <v>18</v>
      </c>
      <c r="F182" s="16"/>
      <c r="G182" s="10"/>
      <c r="H182" s="10"/>
      <c r="I182" s="10"/>
    </row>
    <row r="183" ht="40.5" spans="1:9">
      <c r="A183" s="13">
        <v>177</v>
      </c>
      <c r="B183" s="13" t="s">
        <v>290</v>
      </c>
      <c r="C183" s="13" t="s">
        <v>355</v>
      </c>
      <c r="D183" s="13" t="s">
        <v>356</v>
      </c>
      <c r="E183" s="13" t="s">
        <v>48</v>
      </c>
      <c r="F183" s="16"/>
      <c r="G183" s="10"/>
      <c r="H183" s="10"/>
      <c r="I183" s="10"/>
    </row>
    <row r="184" ht="27" spans="1:9">
      <c r="A184" s="13">
        <v>178</v>
      </c>
      <c r="B184" s="13" t="s">
        <v>290</v>
      </c>
      <c r="C184" s="13" t="s">
        <v>357</v>
      </c>
      <c r="D184" s="13" t="s">
        <v>358</v>
      </c>
      <c r="E184" s="13" t="s">
        <v>18</v>
      </c>
      <c r="F184" s="16"/>
      <c r="G184" s="10"/>
      <c r="H184" s="10"/>
      <c r="I184" s="10"/>
    </row>
    <row r="185" ht="27" spans="1:9">
      <c r="A185" s="13">
        <v>179</v>
      </c>
      <c r="B185" s="13" t="s">
        <v>290</v>
      </c>
      <c r="C185" s="13" t="s">
        <v>359</v>
      </c>
      <c r="D185" s="13"/>
      <c r="E185" s="13" t="s">
        <v>68</v>
      </c>
      <c r="F185" s="16"/>
      <c r="G185" s="10"/>
      <c r="H185" s="10"/>
      <c r="I185" s="10"/>
    </row>
    <row r="186" ht="27" spans="1:9">
      <c r="A186" s="13">
        <v>180</v>
      </c>
      <c r="B186" s="13" t="s">
        <v>290</v>
      </c>
      <c r="C186" s="13" t="s">
        <v>360</v>
      </c>
      <c r="D186" s="13"/>
      <c r="E186" s="13" t="s">
        <v>68</v>
      </c>
      <c r="F186" s="16"/>
      <c r="G186" s="10"/>
      <c r="H186" s="10"/>
      <c r="I186" s="10"/>
    </row>
    <row r="187" ht="27" spans="1:9">
      <c r="A187" s="13">
        <v>181</v>
      </c>
      <c r="B187" s="13" t="s">
        <v>290</v>
      </c>
      <c r="C187" s="14" t="s">
        <v>361</v>
      </c>
      <c r="D187" s="13"/>
      <c r="E187" s="13" t="s">
        <v>18</v>
      </c>
      <c r="F187" s="16"/>
      <c r="G187" s="10"/>
      <c r="H187" s="10"/>
      <c r="I187" s="10"/>
    </row>
    <row r="188" ht="27" spans="1:9">
      <c r="A188" s="13">
        <v>182</v>
      </c>
      <c r="B188" s="13" t="s">
        <v>290</v>
      </c>
      <c r="C188" s="14" t="s">
        <v>362</v>
      </c>
      <c r="D188" s="14" t="s">
        <v>363</v>
      </c>
      <c r="E188" s="13"/>
      <c r="F188" s="16"/>
      <c r="G188" s="10"/>
      <c r="H188" s="10"/>
      <c r="I188" s="10"/>
    </row>
    <row r="189" ht="27" spans="1:9">
      <c r="A189" s="13">
        <v>183</v>
      </c>
      <c r="B189" s="13" t="s">
        <v>290</v>
      </c>
      <c r="C189" s="13" t="s">
        <v>364</v>
      </c>
      <c r="D189" s="13" t="s">
        <v>365</v>
      </c>
      <c r="E189" s="13" t="s">
        <v>35</v>
      </c>
      <c r="F189" s="16"/>
      <c r="G189" s="10"/>
      <c r="H189" s="10"/>
      <c r="I189" s="10"/>
    </row>
    <row r="190" ht="27" spans="1:9">
      <c r="A190" s="13">
        <v>184</v>
      </c>
      <c r="B190" s="13" t="s">
        <v>290</v>
      </c>
      <c r="C190" s="14" t="s">
        <v>366</v>
      </c>
      <c r="D190" s="14" t="s">
        <v>367</v>
      </c>
      <c r="E190" s="13" t="s">
        <v>18</v>
      </c>
      <c r="F190" s="16"/>
      <c r="G190" s="10"/>
      <c r="H190" s="10"/>
      <c r="I190" s="10"/>
    </row>
    <row r="191" spans="1:9">
      <c r="A191" s="13">
        <v>185</v>
      </c>
      <c r="B191" s="13"/>
      <c r="C191" s="15"/>
      <c r="D191" s="15"/>
      <c r="E191" s="13"/>
      <c r="F191" s="16"/>
      <c r="G191" s="10"/>
      <c r="H191" s="10"/>
      <c r="I191" s="10"/>
    </row>
    <row r="192" ht="27" spans="1:9">
      <c r="A192" s="13">
        <v>186</v>
      </c>
      <c r="B192" s="13" t="s">
        <v>290</v>
      </c>
      <c r="C192" s="15" t="s">
        <v>368</v>
      </c>
      <c r="D192" s="15" t="s">
        <v>369</v>
      </c>
      <c r="E192" s="13" t="s">
        <v>26</v>
      </c>
      <c r="F192" s="16"/>
      <c r="G192" s="10"/>
      <c r="H192" s="10"/>
      <c r="I192" s="10"/>
    </row>
    <row r="193" ht="27" spans="1:9">
      <c r="A193" s="13">
        <v>187</v>
      </c>
      <c r="B193" s="13" t="s">
        <v>370</v>
      </c>
      <c r="C193" s="13" t="s">
        <v>371</v>
      </c>
      <c r="D193" s="13"/>
      <c r="E193" s="13" t="s">
        <v>24</v>
      </c>
      <c r="F193" s="16"/>
      <c r="G193" s="10"/>
      <c r="H193" s="10"/>
      <c r="I193" s="10"/>
    </row>
    <row r="194" ht="27" spans="1:9">
      <c r="A194" s="13">
        <v>188</v>
      </c>
      <c r="B194" s="13" t="s">
        <v>370</v>
      </c>
      <c r="C194" s="15" t="s">
        <v>372</v>
      </c>
      <c r="D194" s="13" t="s">
        <v>373</v>
      </c>
      <c r="E194" s="13" t="s">
        <v>18</v>
      </c>
      <c r="F194" s="16"/>
      <c r="G194" s="10"/>
      <c r="H194" s="10"/>
      <c r="I194" s="10"/>
    </row>
    <row r="195" ht="27" spans="1:9">
      <c r="A195" s="13">
        <v>189</v>
      </c>
      <c r="B195" s="13" t="s">
        <v>370</v>
      </c>
      <c r="C195" s="15" t="s">
        <v>374</v>
      </c>
      <c r="D195" s="13" t="s">
        <v>375</v>
      </c>
      <c r="E195" s="13" t="s">
        <v>68</v>
      </c>
      <c r="F195" s="16"/>
      <c r="G195" s="10"/>
      <c r="H195" s="10"/>
      <c r="I195" s="10"/>
    </row>
    <row r="196" ht="27" spans="1:9">
      <c r="A196" s="13">
        <v>190</v>
      </c>
      <c r="B196" s="13" t="s">
        <v>370</v>
      </c>
      <c r="C196" s="15" t="s">
        <v>376</v>
      </c>
      <c r="D196" s="13" t="s">
        <v>377</v>
      </c>
      <c r="E196" s="13" t="s">
        <v>378</v>
      </c>
      <c r="F196" s="16"/>
      <c r="G196" s="10"/>
      <c r="H196" s="10"/>
      <c r="I196" s="10"/>
    </row>
    <row r="197" ht="40.5" spans="1:9">
      <c r="A197" s="13">
        <v>191</v>
      </c>
      <c r="B197" s="13" t="s">
        <v>370</v>
      </c>
      <c r="C197" s="14" t="s">
        <v>379</v>
      </c>
      <c r="D197" s="13" t="s">
        <v>380</v>
      </c>
      <c r="E197" s="13" t="s">
        <v>227</v>
      </c>
      <c r="F197" s="16"/>
      <c r="G197" s="10"/>
      <c r="H197" s="10"/>
      <c r="I197" s="10"/>
    </row>
    <row r="198" ht="27" spans="1:9">
      <c r="A198" s="13">
        <v>192</v>
      </c>
      <c r="B198" s="13" t="s">
        <v>370</v>
      </c>
      <c r="C198" s="14" t="s">
        <v>381</v>
      </c>
      <c r="D198" s="13" t="s">
        <v>382</v>
      </c>
      <c r="E198" s="13" t="s">
        <v>227</v>
      </c>
      <c r="F198" s="16"/>
      <c r="G198" s="10"/>
      <c r="H198" s="10"/>
      <c r="I198" s="10"/>
    </row>
    <row r="199" ht="54" spans="1:9">
      <c r="A199" s="13">
        <v>193</v>
      </c>
      <c r="B199" s="13" t="s">
        <v>370</v>
      </c>
      <c r="C199" s="14" t="s">
        <v>383</v>
      </c>
      <c r="D199" s="13" t="s">
        <v>384</v>
      </c>
      <c r="E199" s="13" t="s">
        <v>227</v>
      </c>
      <c r="F199" s="16"/>
      <c r="G199" s="10"/>
      <c r="H199" s="10"/>
      <c r="I199" s="10"/>
    </row>
    <row r="200" ht="27" spans="1:9">
      <c r="A200" s="13">
        <v>194</v>
      </c>
      <c r="B200" s="13" t="s">
        <v>370</v>
      </c>
      <c r="C200" s="14" t="s">
        <v>385</v>
      </c>
      <c r="D200" s="14" t="s">
        <v>386</v>
      </c>
      <c r="E200" s="13" t="s">
        <v>145</v>
      </c>
      <c r="F200" s="16"/>
      <c r="G200" s="10"/>
      <c r="H200" s="10"/>
      <c r="I200" s="10"/>
    </row>
    <row r="201" ht="27" spans="1:9">
      <c r="A201" s="13">
        <v>195</v>
      </c>
      <c r="B201" s="13" t="s">
        <v>387</v>
      </c>
      <c r="C201" s="15" t="s">
        <v>388</v>
      </c>
      <c r="D201" s="13"/>
      <c r="E201" s="13" t="s">
        <v>18</v>
      </c>
      <c r="F201" s="16"/>
      <c r="G201" s="10"/>
      <c r="H201" s="10"/>
      <c r="I201" s="10"/>
    </row>
    <row r="202" ht="27" spans="1:9">
      <c r="A202" s="13">
        <v>196</v>
      </c>
      <c r="B202" s="13" t="s">
        <v>387</v>
      </c>
      <c r="C202" s="15" t="s">
        <v>389</v>
      </c>
      <c r="D202" s="15" t="s">
        <v>390</v>
      </c>
      <c r="E202" s="13" t="s">
        <v>18</v>
      </c>
      <c r="F202" s="16"/>
      <c r="G202" s="10"/>
      <c r="H202" s="10"/>
      <c r="I202" s="10"/>
    </row>
    <row r="203" ht="27" spans="1:9">
      <c r="A203" s="13">
        <v>197</v>
      </c>
      <c r="B203" s="13" t="s">
        <v>387</v>
      </c>
      <c r="C203" s="15" t="s">
        <v>391</v>
      </c>
      <c r="D203" s="13"/>
      <c r="E203" s="13" t="s">
        <v>18</v>
      </c>
      <c r="F203" s="16"/>
      <c r="G203" s="10"/>
      <c r="H203" s="10"/>
      <c r="I203" s="10"/>
    </row>
    <row r="204" ht="27" spans="1:9">
      <c r="A204" s="13">
        <v>198</v>
      </c>
      <c r="B204" s="13" t="s">
        <v>387</v>
      </c>
      <c r="C204" s="15" t="s">
        <v>392</v>
      </c>
      <c r="D204" s="13"/>
      <c r="E204" s="13" t="s">
        <v>30</v>
      </c>
      <c r="F204" s="16"/>
      <c r="G204" s="10"/>
      <c r="H204" s="10"/>
      <c r="I204" s="10"/>
    </row>
    <row r="205" ht="27" spans="1:9">
      <c r="A205" s="13">
        <v>199</v>
      </c>
      <c r="B205" s="13" t="s">
        <v>387</v>
      </c>
      <c r="C205" s="13" t="s">
        <v>393</v>
      </c>
      <c r="D205" s="13" t="s">
        <v>394</v>
      </c>
      <c r="E205" s="13" t="s">
        <v>18</v>
      </c>
      <c r="F205" s="16"/>
      <c r="G205" s="10"/>
      <c r="H205" s="10"/>
      <c r="I205" s="10"/>
    </row>
    <row r="206" ht="27" spans="1:9">
      <c r="A206" s="13">
        <v>200</v>
      </c>
      <c r="B206" s="13" t="s">
        <v>387</v>
      </c>
      <c r="C206" s="13" t="s">
        <v>318</v>
      </c>
      <c r="D206" s="13" t="s">
        <v>319</v>
      </c>
      <c r="E206" s="13" t="s">
        <v>18</v>
      </c>
      <c r="F206" s="16"/>
      <c r="G206" s="10"/>
      <c r="H206" s="10"/>
      <c r="I206" s="10"/>
    </row>
    <row r="207" ht="27" spans="1:9">
      <c r="A207" s="13">
        <v>201</v>
      </c>
      <c r="B207" s="13" t="s">
        <v>387</v>
      </c>
      <c r="C207" s="13" t="s">
        <v>395</v>
      </c>
      <c r="D207" s="13" t="s">
        <v>396</v>
      </c>
      <c r="E207" s="13" t="s">
        <v>18</v>
      </c>
      <c r="F207" s="16"/>
      <c r="G207" s="10"/>
      <c r="H207" s="10"/>
      <c r="I207" s="10"/>
    </row>
    <row r="208" ht="27" spans="1:9">
      <c r="A208" s="13">
        <v>202</v>
      </c>
      <c r="B208" s="13" t="s">
        <v>387</v>
      </c>
      <c r="C208" s="13" t="s">
        <v>395</v>
      </c>
      <c r="D208" s="13" t="s">
        <v>397</v>
      </c>
      <c r="E208" s="13" t="s">
        <v>18</v>
      </c>
      <c r="F208" s="16"/>
      <c r="G208" s="10"/>
      <c r="H208" s="10"/>
      <c r="I208" s="10"/>
    </row>
    <row r="209" ht="27" spans="1:9">
      <c r="A209" s="13">
        <v>203</v>
      </c>
      <c r="B209" s="13" t="s">
        <v>387</v>
      </c>
      <c r="C209" s="13" t="s">
        <v>398</v>
      </c>
      <c r="D209" s="13" t="s">
        <v>399</v>
      </c>
      <c r="E209" s="13" t="s">
        <v>18</v>
      </c>
      <c r="F209" s="16"/>
      <c r="G209" s="10"/>
      <c r="H209" s="10"/>
      <c r="I209" s="10"/>
    </row>
    <row r="210" ht="27" spans="1:9">
      <c r="A210" s="13">
        <v>204</v>
      </c>
      <c r="B210" s="13" t="s">
        <v>387</v>
      </c>
      <c r="C210" s="13" t="s">
        <v>400</v>
      </c>
      <c r="D210" s="13"/>
      <c r="E210" s="13" t="s">
        <v>18</v>
      </c>
      <c r="F210" s="16"/>
      <c r="G210" s="10"/>
      <c r="H210" s="10"/>
      <c r="I210" s="10"/>
    </row>
    <row r="211" ht="27" spans="1:9">
      <c r="A211" s="13">
        <v>205</v>
      </c>
      <c r="B211" s="13" t="s">
        <v>387</v>
      </c>
      <c r="C211" s="13" t="s">
        <v>401</v>
      </c>
      <c r="D211" s="13"/>
      <c r="E211" s="13" t="s">
        <v>156</v>
      </c>
      <c r="F211" s="16"/>
      <c r="G211" s="10"/>
      <c r="H211" s="10"/>
      <c r="I211" s="10"/>
    </row>
    <row r="212" ht="27" spans="1:9">
      <c r="A212" s="13">
        <v>206</v>
      </c>
      <c r="B212" s="13" t="s">
        <v>387</v>
      </c>
      <c r="C212" s="13" t="s">
        <v>402</v>
      </c>
      <c r="D212" s="13"/>
      <c r="E212" s="13" t="s">
        <v>18</v>
      </c>
      <c r="F212" s="16"/>
      <c r="G212" s="10"/>
      <c r="H212" s="10"/>
      <c r="I212" s="10"/>
    </row>
    <row r="213" ht="27" spans="1:9">
      <c r="A213" s="13">
        <v>207</v>
      </c>
      <c r="B213" s="13" t="s">
        <v>387</v>
      </c>
      <c r="C213" s="15" t="s">
        <v>403</v>
      </c>
      <c r="D213" s="15" t="s">
        <v>404</v>
      </c>
      <c r="E213" s="13" t="s">
        <v>45</v>
      </c>
      <c r="F213" s="16"/>
      <c r="G213" s="10"/>
      <c r="H213" s="10"/>
      <c r="I213" s="10"/>
    </row>
    <row r="214" ht="27" spans="1:9">
      <c r="A214" s="13">
        <v>208</v>
      </c>
      <c r="B214" s="13" t="s">
        <v>387</v>
      </c>
      <c r="C214" s="15" t="s">
        <v>405</v>
      </c>
      <c r="D214" s="15" t="s">
        <v>406</v>
      </c>
      <c r="E214" s="13" t="s">
        <v>407</v>
      </c>
      <c r="F214" s="16"/>
      <c r="G214" s="10"/>
      <c r="H214" s="10"/>
      <c r="I214" s="10"/>
    </row>
    <row r="215" ht="27" spans="1:9">
      <c r="A215" s="13">
        <v>209</v>
      </c>
      <c r="B215" s="13" t="s">
        <v>387</v>
      </c>
      <c r="C215" s="15" t="s">
        <v>408</v>
      </c>
      <c r="D215" s="15" t="s">
        <v>409</v>
      </c>
      <c r="E215" s="13" t="s">
        <v>18</v>
      </c>
      <c r="F215" s="16"/>
      <c r="G215" s="10"/>
      <c r="H215" s="10"/>
      <c r="I215" s="10"/>
    </row>
    <row r="216" ht="27" spans="1:9">
      <c r="A216" s="13">
        <v>210</v>
      </c>
      <c r="B216" s="13" t="s">
        <v>387</v>
      </c>
      <c r="C216" s="14" t="s">
        <v>410</v>
      </c>
      <c r="D216" s="14" t="s">
        <v>411</v>
      </c>
      <c r="E216" s="13" t="s">
        <v>24</v>
      </c>
      <c r="F216" s="16"/>
      <c r="G216" s="10"/>
      <c r="H216" s="10"/>
      <c r="I216" s="10"/>
    </row>
    <row r="217" ht="27" spans="1:9">
      <c r="A217" s="13">
        <v>211</v>
      </c>
      <c r="B217" s="13" t="s">
        <v>387</v>
      </c>
      <c r="C217" s="14" t="s">
        <v>412</v>
      </c>
      <c r="D217" s="14" t="s">
        <v>413</v>
      </c>
      <c r="E217" s="13" t="s">
        <v>24</v>
      </c>
      <c r="F217" s="16"/>
      <c r="G217" s="10"/>
      <c r="H217" s="10"/>
      <c r="I217" s="10"/>
    </row>
    <row r="218" ht="27" spans="1:9">
      <c r="A218" s="13">
        <v>212</v>
      </c>
      <c r="B218" s="13" t="s">
        <v>387</v>
      </c>
      <c r="C218" s="14" t="s">
        <v>414</v>
      </c>
      <c r="D218" s="14" t="s">
        <v>415</v>
      </c>
      <c r="E218" s="13" t="s">
        <v>18</v>
      </c>
      <c r="F218" s="16"/>
      <c r="G218" s="10"/>
      <c r="H218" s="10"/>
      <c r="I218" s="10"/>
    </row>
    <row r="219" ht="40.5" spans="1:9">
      <c r="A219" s="13">
        <v>213</v>
      </c>
      <c r="B219" s="13" t="s">
        <v>387</v>
      </c>
      <c r="C219" s="13" t="s">
        <v>416</v>
      </c>
      <c r="D219" s="13" t="s">
        <v>417</v>
      </c>
      <c r="E219" s="13" t="s">
        <v>407</v>
      </c>
      <c r="F219" s="16"/>
      <c r="G219" s="10"/>
      <c r="H219" s="10"/>
      <c r="I219" s="10"/>
    </row>
    <row r="220" ht="40.5" spans="1:9">
      <c r="A220" s="13">
        <v>214</v>
      </c>
      <c r="B220" s="13" t="s">
        <v>387</v>
      </c>
      <c r="C220" s="13" t="s">
        <v>418</v>
      </c>
      <c r="D220" s="13" t="s">
        <v>419</v>
      </c>
      <c r="E220" s="13" t="s">
        <v>407</v>
      </c>
      <c r="F220" s="16"/>
      <c r="G220" s="10"/>
      <c r="H220" s="10"/>
      <c r="I220" s="10"/>
    </row>
    <row r="221" ht="27" spans="1:9">
      <c r="A221" s="13">
        <v>215</v>
      </c>
      <c r="B221" s="13" t="s">
        <v>387</v>
      </c>
      <c r="C221" s="13" t="s">
        <v>420</v>
      </c>
      <c r="D221" s="13" t="s">
        <v>421</v>
      </c>
      <c r="E221" s="13" t="s">
        <v>45</v>
      </c>
      <c r="F221" s="16"/>
      <c r="G221" s="10"/>
      <c r="H221" s="10"/>
      <c r="I221" s="10"/>
    </row>
    <row r="222" ht="27" spans="1:9">
      <c r="A222" s="13">
        <v>216</v>
      </c>
      <c r="B222" s="13" t="s">
        <v>387</v>
      </c>
      <c r="C222" s="14" t="s">
        <v>422</v>
      </c>
      <c r="D222" s="13" t="s">
        <v>423</v>
      </c>
      <c r="E222" s="13" t="s">
        <v>45</v>
      </c>
      <c r="F222" s="16"/>
      <c r="G222" s="10"/>
      <c r="H222" s="10"/>
      <c r="I222" s="10"/>
    </row>
    <row r="223" ht="27" spans="1:9">
      <c r="A223" s="13">
        <v>217</v>
      </c>
      <c r="B223" s="13" t="s">
        <v>387</v>
      </c>
      <c r="C223" s="14" t="s">
        <v>424</v>
      </c>
      <c r="D223" s="14"/>
      <c r="E223" s="13" t="s">
        <v>18</v>
      </c>
      <c r="F223" s="16"/>
      <c r="G223" s="10"/>
      <c r="H223" s="10"/>
      <c r="I223" s="10"/>
    </row>
    <row r="224" ht="27" spans="1:9">
      <c r="A224" s="13">
        <v>218</v>
      </c>
      <c r="B224" s="13" t="s">
        <v>387</v>
      </c>
      <c r="C224" s="14" t="s">
        <v>425</v>
      </c>
      <c r="D224" s="14" t="s">
        <v>426</v>
      </c>
      <c r="E224" s="13" t="s">
        <v>83</v>
      </c>
      <c r="F224" s="16"/>
      <c r="G224" s="10"/>
      <c r="H224" s="10"/>
      <c r="I224" s="10"/>
    </row>
    <row r="225" ht="27" spans="1:9">
      <c r="A225" s="13">
        <v>219</v>
      </c>
      <c r="B225" s="13" t="s">
        <v>387</v>
      </c>
      <c r="C225" s="13" t="s">
        <v>427</v>
      </c>
      <c r="D225" s="13" t="s">
        <v>428</v>
      </c>
      <c r="E225" s="13" t="s">
        <v>18</v>
      </c>
      <c r="F225" s="16"/>
      <c r="G225" s="10"/>
      <c r="H225" s="10"/>
      <c r="I225" s="10"/>
    </row>
    <row r="226" spans="1:9">
      <c r="A226" s="13">
        <v>220</v>
      </c>
      <c r="B226" s="20" t="s">
        <v>429</v>
      </c>
      <c r="C226" s="13" t="s">
        <v>430</v>
      </c>
      <c r="D226" s="13" t="s">
        <v>431</v>
      </c>
      <c r="E226" s="21" t="s">
        <v>17</v>
      </c>
      <c r="F226" s="22"/>
      <c r="G226" s="10"/>
      <c r="H226" s="10"/>
      <c r="I226" s="10"/>
    </row>
    <row r="227" ht="40.5" spans="1:9">
      <c r="A227" s="13">
        <v>221</v>
      </c>
      <c r="B227" s="20" t="s">
        <v>429</v>
      </c>
      <c r="C227" s="13" t="s">
        <v>432</v>
      </c>
      <c r="D227" s="23" t="s">
        <v>433</v>
      </c>
      <c r="E227" s="21" t="s">
        <v>17</v>
      </c>
      <c r="F227" s="22"/>
      <c r="G227" s="10"/>
      <c r="H227" s="10"/>
      <c r="I227" s="10"/>
    </row>
    <row r="228" ht="27" spans="1:9">
      <c r="A228" s="13">
        <v>222</v>
      </c>
      <c r="B228" s="20" t="s">
        <v>429</v>
      </c>
      <c r="C228" s="13" t="s">
        <v>434</v>
      </c>
      <c r="D228" s="13" t="s">
        <v>198</v>
      </c>
      <c r="E228" s="21" t="s">
        <v>17</v>
      </c>
      <c r="F228" s="22"/>
      <c r="G228" s="10"/>
      <c r="H228" s="10"/>
      <c r="I228" s="10"/>
    </row>
    <row r="229" spans="1:9">
      <c r="A229" s="13">
        <v>223</v>
      </c>
      <c r="B229" s="20" t="s">
        <v>429</v>
      </c>
      <c r="C229" s="13" t="s">
        <v>435</v>
      </c>
      <c r="D229" s="13" t="s">
        <v>198</v>
      </c>
      <c r="E229" s="21" t="s">
        <v>17</v>
      </c>
      <c r="F229" s="22"/>
      <c r="G229" s="10"/>
      <c r="H229" s="10"/>
      <c r="I229" s="10"/>
    </row>
    <row r="230" spans="1:9">
      <c r="A230" s="13">
        <v>224</v>
      </c>
      <c r="B230" s="20" t="s">
        <v>429</v>
      </c>
      <c r="C230" s="13" t="s">
        <v>436</v>
      </c>
      <c r="D230" s="13" t="s">
        <v>437</v>
      </c>
      <c r="E230" s="21" t="s">
        <v>17</v>
      </c>
      <c r="F230" s="22"/>
      <c r="G230" s="10"/>
      <c r="H230" s="10"/>
      <c r="I230" s="10"/>
    </row>
    <row r="231" spans="1:9">
      <c r="A231" s="13">
        <v>225</v>
      </c>
      <c r="B231" s="20" t="s">
        <v>429</v>
      </c>
      <c r="C231" s="13" t="s">
        <v>438</v>
      </c>
      <c r="D231" s="13" t="s">
        <v>198</v>
      </c>
      <c r="E231" s="21" t="s">
        <v>17</v>
      </c>
      <c r="F231" s="22"/>
      <c r="G231" s="10"/>
      <c r="H231" s="10"/>
      <c r="I231" s="10"/>
    </row>
    <row r="232" spans="1:9">
      <c r="A232" s="13">
        <v>226</v>
      </c>
      <c r="B232" s="20" t="s">
        <v>429</v>
      </c>
      <c r="C232" s="13" t="s">
        <v>439</v>
      </c>
      <c r="D232" s="13" t="s">
        <v>198</v>
      </c>
      <c r="E232" s="21" t="s">
        <v>17</v>
      </c>
      <c r="F232" s="22"/>
      <c r="G232" s="10"/>
      <c r="H232" s="10"/>
      <c r="I232" s="10"/>
    </row>
    <row r="233" ht="27" spans="1:9">
      <c r="A233" s="13">
        <v>227</v>
      </c>
      <c r="B233" s="20" t="s">
        <v>429</v>
      </c>
      <c r="C233" s="13" t="s">
        <v>440</v>
      </c>
      <c r="D233" s="23" t="s">
        <v>441</v>
      </c>
      <c r="E233" s="21" t="s">
        <v>17</v>
      </c>
      <c r="F233" s="22"/>
      <c r="G233" s="10"/>
      <c r="H233" s="10"/>
      <c r="I233" s="10"/>
    </row>
    <row r="234" spans="1:9">
      <c r="A234" s="13">
        <v>228</v>
      </c>
      <c r="B234" s="20" t="s">
        <v>429</v>
      </c>
      <c r="C234" s="13" t="s">
        <v>442</v>
      </c>
      <c r="D234" s="23" t="s">
        <v>443</v>
      </c>
      <c r="E234" s="21" t="s">
        <v>17</v>
      </c>
      <c r="F234" s="22"/>
      <c r="G234" s="10"/>
      <c r="H234" s="10"/>
      <c r="I234" s="10"/>
    </row>
    <row r="235" spans="1:9">
      <c r="A235" s="13">
        <v>229</v>
      </c>
      <c r="B235" s="20" t="s">
        <v>429</v>
      </c>
      <c r="C235" s="13" t="s">
        <v>444</v>
      </c>
      <c r="D235" s="13" t="s">
        <v>445</v>
      </c>
      <c r="E235" s="21" t="s">
        <v>17</v>
      </c>
      <c r="F235" s="22"/>
      <c r="G235" s="10"/>
      <c r="H235" s="10"/>
      <c r="I235" s="10"/>
    </row>
    <row r="236" spans="1:9">
      <c r="A236" s="13">
        <v>230</v>
      </c>
      <c r="B236" s="20" t="s">
        <v>429</v>
      </c>
      <c r="C236" s="13" t="s">
        <v>446</v>
      </c>
      <c r="D236" s="23" t="s">
        <v>447</v>
      </c>
      <c r="E236" s="21" t="s">
        <v>17</v>
      </c>
      <c r="F236" s="22"/>
      <c r="G236" s="10"/>
      <c r="H236" s="10"/>
      <c r="I236" s="10"/>
    </row>
    <row r="237" spans="1:9">
      <c r="A237" s="13">
        <v>231</v>
      </c>
      <c r="B237" s="20" t="s">
        <v>429</v>
      </c>
      <c r="C237" s="13" t="s">
        <v>448</v>
      </c>
      <c r="D237" s="23" t="s">
        <v>449</v>
      </c>
      <c r="E237" s="21" t="s">
        <v>17</v>
      </c>
      <c r="F237" s="22"/>
      <c r="G237" s="10"/>
      <c r="H237" s="10"/>
      <c r="I237" s="10"/>
    </row>
    <row r="238" spans="1:9">
      <c r="A238" s="13">
        <v>232</v>
      </c>
      <c r="B238" s="20" t="s">
        <v>429</v>
      </c>
      <c r="C238" s="13" t="s">
        <v>450</v>
      </c>
      <c r="D238" s="13" t="s">
        <v>198</v>
      </c>
      <c r="E238" s="21" t="s">
        <v>17</v>
      </c>
      <c r="F238" s="22"/>
      <c r="G238" s="10"/>
      <c r="H238" s="10"/>
      <c r="I238" s="10"/>
    </row>
    <row r="239" spans="1:9">
      <c r="A239" s="13">
        <v>233</v>
      </c>
      <c r="B239" s="20" t="s">
        <v>429</v>
      </c>
      <c r="C239" s="13" t="s">
        <v>451</v>
      </c>
      <c r="D239" s="13" t="s">
        <v>452</v>
      </c>
      <c r="E239" s="21" t="s">
        <v>17</v>
      </c>
      <c r="F239" s="22"/>
      <c r="G239" s="10"/>
      <c r="H239" s="10"/>
      <c r="I239" s="10"/>
    </row>
    <row r="240" spans="1:9">
      <c r="A240" s="13">
        <v>234</v>
      </c>
      <c r="B240" s="20" t="s">
        <v>429</v>
      </c>
      <c r="C240" s="13" t="s">
        <v>451</v>
      </c>
      <c r="D240" s="13" t="s">
        <v>453</v>
      </c>
      <c r="E240" s="21" t="s">
        <v>17</v>
      </c>
      <c r="F240" s="22"/>
      <c r="G240" s="10"/>
      <c r="H240" s="10"/>
      <c r="I240" s="10"/>
    </row>
    <row r="241" spans="1:9">
      <c r="A241" s="13">
        <v>235</v>
      </c>
      <c r="B241" s="20" t="s">
        <v>429</v>
      </c>
      <c r="C241" s="13" t="s">
        <v>454</v>
      </c>
      <c r="D241" s="13" t="s">
        <v>455</v>
      </c>
      <c r="E241" s="21" t="s">
        <v>17</v>
      </c>
      <c r="F241" s="22"/>
      <c r="G241" s="10"/>
      <c r="H241" s="10"/>
      <c r="I241" s="10"/>
    </row>
    <row r="242" spans="1:9">
      <c r="A242" s="13">
        <v>236</v>
      </c>
      <c r="B242" s="20" t="s">
        <v>429</v>
      </c>
      <c r="C242" s="13" t="s">
        <v>456</v>
      </c>
      <c r="D242" s="13" t="s">
        <v>198</v>
      </c>
      <c r="E242" s="21" t="s">
        <v>17</v>
      </c>
      <c r="F242" s="22"/>
      <c r="G242" s="10"/>
      <c r="H242" s="10"/>
      <c r="I242" s="10"/>
    </row>
    <row r="243" spans="1:9">
      <c r="A243" s="13">
        <v>237</v>
      </c>
      <c r="B243" s="20" t="s">
        <v>429</v>
      </c>
      <c r="C243" s="13" t="s">
        <v>457</v>
      </c>
      <c r="D243" s="13" t="s">
        <v>458</v>
      </c>
      <c r="E243" s="21" t="s">
        <v>17</v>
      </c>
      <c r="F243" s="22"/>
      <c r="G243" s="10"/>
      <c r="H243" s="10"/>
      <c r="I243" s="10"/>
    </row>
    <row r="244" spans="1:9">
      <c r="A244" s="13">
        <v>238</v>
      </c>
      <c r="B244" s="20" t="s">
        <v>429</v>
      </c>
      <c r="C244" s="13" t="s">
        <v>457</v>
      </c>
      <c r="D244" s="13" t="s">
        <v>459</v>
      </c>
      <c r="E244" s="21" t="s">
        <v>17</v>
      </c>
      <c r="F244" s="22"/>
      <c r="G244" s="10"/>
      <c r="H244" s="10"/>
      <c r="I244" s="10"/>
    </row>
    <row r="245" spans="1:9">
      <c r="A245" s="13">
        <v>239</v>
      </c>
      <c r="B245" s="20" t="s">
        <v>429</v>
      </c>
      <c r="C245" s="13" t="s">
        <v>457</v>
      </c>
      <c r="D245" s="13" t="s">
        <v>460</v>
      </c>
      <c r="E245" s="21" t="s">
        <v>17</v>
      </c>
      <c r="F245" s="22"/>
      <c r="G245" s="10"/>
      <c r="H245" s="10"/>
      <c r="I245" s="10"/>
    </row>
    <row r="246" spans="1:9">
      <c r="A246" s="13">
        <v>240</v>
      </c>
      <c r="B246" s="20" t="s">
        <v>429</v>
      </c>
      <c r="C246" s="13" t="s">
        <v>461</v>
      </c>
      <c r="D246" s="13"/>
      <c r="E246" s="21" t="s">
        <v>17</v>
      </c>
      <c r="F246" s="22"/>
      <c r="G246" s="10"/>
      <c r="H246" s="10"/>
      <c r="I246" s="10"/>
    </row>
    <row r="247" spans="1:9">
      <c r="A247" s="13">
        <v>241</v>
      </c>
      <c r="B247" s="20" t="s">
        <v>429</v>
      </c>
      <c r="C247" s="13" t="s">
        <v>462</v>
      </c>
      <c r="D247" s="23" t="s">
        <v>463</v>
      </c>
      <c r="E247" s="21" t="s">
        <v>17</v>
      </c>
      <c r="F247" s="22"/>
      <c r="G247" s="10"/>
      <c r="H247" s="10"/>
      <c r="I247" s="10"/>
    </row>
    <row r="248" spans="1:9">
      <c r="A248" s="13">
        <v>242</v>
      </c>
      <c r="B248" s="20" t="s">
        <v>429</v>
      </c>
      <c r="C248" s="13" t="s">
        <v>464</v>
      </c>
      <c r="D248" s="13" t="s">
        <v>465</v>
      </c>
      <c r="E248" s="21" t="s">
        <v>17</v>
      </c>
      <c r="F248" s="22"/>
      <c r="G248" s="10"/>
      <c r="H248" s="10"/>
      <c r="I248" s="10"/>
    </row>
    <row r="249" spans="1:9">
      <c r="A249" s="13">
        <v>243</v>
      </c>
      <c r="B249" s="20" t="s">
        <v>429</v>
      </c>
      <c r="C249" s="13" t="s">
        <v>464</v>
      </c>
      <c r="D249" s="13" t="s">
        <v>466</v>
      </c>
      <c r="E249" s="21" t="s">
        <v>17</v>
      </c>
      <c r="F249" s="22"/>
      <c r="G249" s="10"/>
      <c r="H249" s="10"/>
      <c r="I249" s="10"/>
    </row>
    <row r="250" spans="1:9">
      <c r="A250" s="13">
        <v>244</v>
      </c>
      <c r="B250" s="20" t="s">
        <v>429</v>
      </c>
      <c r="C250" s="13" t="s">
        <v>464</v>
      </c>
      <c r="D250" s="13" t="s">
        <v>467</v>
      </c>
      <c r="E250" s="21" t="s">
        <v>17</v>
      </c>
      <c r="F250" s="22"/>
      <c r="G250" s="10"/>
      <c r="H250" s="10"/>
      <c r="I250" s="10"/>
    </row>
    <row r="251" spans="1:9">
      <c r="A251" s="13">
        <v>245</v>
      </c>
      <c r="B251" s="20" t="s">
        <v>429</v>
      </c>
      <c r="C251" s="13" t="s">
        <v>464</v>
      </c>
      <c r="D251" s="13" t="s">
        <v>468</v>
      </c>
      <c r="E251" s="21" t="s">
        <v>17</v>
      </c>
      <c r="F251" s="22"/>
      <c r="G251" s="10"/>
      <c r="H251" s="10"/>
      <c r="I251" s="10"/>
    </row>
    <row r="252" spans="1:9">
      <c r="A252" s="13">
        <v>246</v>
      </c>
      <c r="B252" s="20" t="s">
        <v>429</v>
      </c>
      <c r="C252" s="13" t="s">
        <v>464</v>
      </c>
      <c r="D252" s="13" t="s">
        <v>469</v>
      </c>
      <c r="E252" s="21" t="s">
        <v>17</v>
      </c>
      <c r="F252" s="22"/>
      <c r="G252" s="10"/>
      <c r="H252" s="10"/>
      <c r="I252" s="10"/>
    </row>
    <row r="253" spans="1:9">
      <c r="A253" s="13">
        <v>247</v>
      </c>
      <c r="B253" s="20" t="s">
        <v>429</v>
      </c>
      <c r="C253" s="13" t="s">
        <v>470</v>
      </c>
      <c r="D253" s="13"/>
      <c r="E253" s="21" t="s">
        <v>17</v>
      </c>
      <c r="F253" s="22"/>
      <c r="G253" s="10"/>
      <c r="H253" s="10"/>
      <c r="I253" s="10"/>
    </row>
    <row r="254" spans="1:9">
      <c r="A254" s="13">
        <v>248</v>
      </c>
      <c r="B254" s="20" t="s">
        <v>429</v>
      </c>
      <c r="C254" s="13" t="s">
        <v>471</v>
      </c>
      <c r="D254" s="13" t="s">
        <v>472</v>
      </c>
      <c r="E254" s="21" t="s">
        <v>17</v>
      </c>
      <c r="F254" s="22"/>
      <c r="G254" s="10"/>
      <c r="H254" s="10"/>
      <c r="I254" s="10"/>
    </row>
    <row r="255" spans="1:9">
      <c r="A255" s="13">
        <v>249</v>
      </c>
      <c r="B255" s="20" t="s">
        <v>429</v>
      </c>
      <c r="C255" s="13" t="s">
        <v>473</v>
      </c>
      <c r="D255" s="13" t="s">
        <v>472</v>
      </c>
      <c r="E255" s="21" t="s">
        <v>17</v>
      </c>
      <c r="F255" s="22"/>
      <c r="G255" s="10"/>
      <c r="H255" s="10"/>
      <c r="I255" s="10"/>
    </row>
    <row r="256" spans="1:9">
      <c r="A256" s="13">
        <v>250</v>
      </c>
      <c r="B256" s="20" t="s">
        <v>429</v>
      </c>
      <c r="C256" s="13" t="s">
        <v>474</v>
      </c>
      <c r="D256" s="13" t="s">
        <v>472</v>
      </c>
      <c r="E256" s="21" t="s">
        <v>17</v>
      </c>
      <c r="F256" s="22"/>
      <c r="G256" s="10"/>
      <c r="H256" s="10"/>
      <c r="I256" s="10"/>
    </row>
    <row r="257" spans="1:9">
      <c r="A257" s="13">
        <v>251</v>
      </c>
      <c r="B257" s="20" t="s">
        <v>429</v>
      </c>
      <c r="C257" s="13" t="s">
        <v>475</v>
      </c>
      <c r="D257" s="23" t="s">
        <v>476</v>
      </c>
      <c r="E257" s="21" t="s">
        <v>17</v>
      </c>
      <c r="F257" s="22"/>
      <c r="G257" s="10"/>
      <c r="H257" s="10"/>
      <c r="I257" s="10"/>
    </row>
    <row r="258" spans="1:9">
      <c r="A258" s="13">
        <v>252</v>
      </c>
      <c r="B258" s="20" t="s">
        <v>429</v>
      </c>
      <c r="C258" s="13" t="s">
        <v>477</v>
      </c>
      <c r="D258" s="13" t="s">
        <v>198</v>
      </c>
      <c r="E258" s="21" t="s">
        <v>17</v>
      </c>
      <c r="F258" s="22"/>
      <c r="G258" s="10"/>
      <c r="H258" s="10"/>
      <c r="I258" s="10"/>
    </row>
    <row r="259" spans="1:9">
      <c r="A259" s="13">
        <v>253</v>
      </c>
      <c r="B259" s="20" t="s">
        <v>429</v>
      </c>
      <c r="C259" s="13" t="s">
        <v>478</v>
      </c>
      <c r="D259" s="13" t="s">
        <v>198</v>
      </c>
      <c r="E259" s="21" t="s">
        <v>17</v>
      </c>
      <c r="F259" s="22"/>
      <c r="G259" s="10"/>
      <c r="H259" s="10"/>
      <c r="I259" s="10"/>
    </row>
    <row r="260" spans="1:9">
      <c r="A260" s="13">
        <v>254</v>
      </c>
      <c r="B260" s="20" t="s">
        <v>429</v>
      </c>
      <c r="C260" s="13" t="s">
        <v>479</v>
      </c>
      <c r="D260" s="23" t="s">
        <v>480</v>
      </c>
      <c r="E260" s="21" t="s">
        <v>17</v>
      </c>
      <c r="F260" s="22"/>
      <c r="G260" s="10"/>
      <c r="H260" s="10"/>
      <c r="I260" s="10"/>
    </row>
    <row r="261" spans="1:9">
      <c r="A261" s="13">
        <v>255</v>
      </c>
      <c r="B261" s="20" t="s">
        <v>429</v>
      </c>
      <c r="C261" s="13" t="s">
        <v>481</v>
      </c>
      <c r="D261" s="13" t="s">
        <v>482</v>
      </c>
      <c r="E261" s="21" t="s">
        <v>17</v>
      </c>
      <c r="F261" s="22"/>
      <c r="G261" s="10"/>
      <c r="H261" s="10"/>
      <c r="I261" s="10"/>
    </row>
    <row r="262" spans="1:9">
      <c r="A262" s="13">
        <v>256</v>
      </c>
      <c r="B262" s="20" t="s">
        <v>429</v>
      </c>
      <c r="C262" s="13" t="s">
        <v>483</v>
      </c>
      <c r="D262" s="13" t="s">
        <v>484</v>
      </c>
      <c r="E262" s="21" t="s">
        <v>17</v>
      </c>
      <c r="F262" s="22"/>
      <c r="G262" s="10"/>
      <c r="H262" s="10"/>
      <c r="I262" s="10"/>
    </row>
    <row r="263" spans="1:9">
      <c r="A263" s="13">
        <v>257</v>
      </c>
      <c r="B263" s="20" t="s">
        <v>429</v>
      </c>
      <c r="C263" s="13" t="s">
        <v>485</v>
      </c>
      <c r="D263" s="23" t="s">
        <v>486</v>
      </c>
      <c r="E263" s="21" t="s">
        <v>17</v>
      </c>
      <c r="F263" s="22"/>
      <c r="G263" s="10"/>
      <c r="H263" s="10"/>
      <c r="I263" s="10"/>
    </row>
    <row r="264" spans="1:9">
      <c r="A264" s="13">
        <v>258</v>
      </c>
      <c r="B264" s="20" t="s">
        <v>429</v>
      </c>
      <c r="C264" s="13" t="s">
        <v>487</v>
      </c>
      <c r="D264" s="13" t="s">
        <v>466</v>
      </c>
      <c r="E264" s="21" t="s">
        <v>17</v>
      </c>
      <c r="F264" s="22"/>
      <c r="G264" s="10"/>
      <c r="H264" s="10"/>
      <c r="I264" s="10"/>
    </row>
    <row r="265" spans="1:9">
      <c r="A265" s="13">
        <v>259</v>
      </c>
      <c r="B265" s="20" t="s">
        <v>429</v>
      </c>
      <c r="C265" s="13" t="s">
        <v>488</v>
      </c>
      <c r="D265" s="13" t="s">
        <v>489</v>
      </c>
      <c r="E265" s="21" t="s">
        <v>17</v>
      </c>
      <c r="F265" s="22"/>
      <c r="G265" s="10"/>
      <c r="H265" s="10"/>
      <c r="I265" s="10"/>
    </row>
    <row r="266" spans="1:9">
      <c r="A266" s="13">
        <v>260</v>
      </c>
      <c r="B266" s="20" t="s">
        <v>429</v>
      </c>
      <c r="C266" s="13" t="s">
        <v>490</v>
      </c>
      <c r="D266" s="13" t="s">
        <v>491</v>
      </c>
      <c r="E266" s="21" t="s">
        <v>17</v>
      </c>
      <c r="F266" s="22"/>
      <c r="G266" s="10"/>
      <c r="H266" s="10"/>
      <c r="I266" s="10"/>
    </row>
    <row r="267" spans="1:9">
      <c r="A267" s="13">
        <v>261</v>
      </c>
      <c r="B267" s="20" t="s">
        <v>429</v>
      </c>
      <c r="C267" s="13" t="s">
        <v>492</v>
      </c>
      <c r="D267" s="23" t="s">
        <v>493</v>
      </c>
      <c r="E267" s="21" t="s">
        <v>17</v>
      </c>
      <c r="F267" s="22"/>
      <c r="G267" s="10"/>
      <c r="H267" s="10"/>
      <c r="I267" s="10"/>
    </row>
    <row r="268" spans="1:9">
      <c r="A268" s="13">
        <v>262</v>
      </c>
      <c r="B268" s="20" t="s">
        <v>429</v>
      </c>
      <c r="C268" s="13" t="s">
        <v>494</v>
      </c>
      <c r="D268" s="23" t="s">
        <v>495</v>
      </c>
      <c r="E268" s="21" t="s">
        <v>17</v>
      </c>
      <c r="F268" s="22"/>
      <c r="G268" s="10"/>
      <c r="H268" s="10"/>
      <c r="I268" s="10"/>
    </row>
    <row r="269" spans="1:9">
      <c r="A269" s="13">
        <v>263</v>
      </c>
      <c r="B269" s="20" t="s">
        <v>429</v>
      </c>
      <c r="C269" s="13" t="s">
        <v>494</v>
      </c>
      <c r="D269" s="23" t="s">
        <v>496</v>
      </c>
      <c r="E269" s="21" t="s">
        <v>17</v>
      </c>
      <c r="F269" s="22"/>
      <c r="G269" s="10"/>
      <c r="H269" s="10"/>
      <c r="I269" s="10"/>
    </row>
    <row r="270" ht="27" spans="1:9">
      <c r="A270" s="13">
        <v>264</v>
      </c>
      <c r="B270" s="20" t="s">
        <v>429</v>
      </c>
      <c r="C270" s="13" t="s">
        <v>497</v>
      </c>
      <c r="D270" s="13" t="s">
        <v>445</v>
      </c>
      <c r="E270" s="21" t="s">
        <v>17</v>
      </c>
      <c r="F270" s="22"/>
      <c r="G270" s="10"/>
      <c r="H270" s="10"/>
      <c r="I270" s="10"/>
    </row>
    <row r="271" spans="1:9">
      <c r="A271" s="13">
        <v>265</v>
      </c>
      <c r="B271" s="20" t="s">
        <v>429</v>
      </c>
      <c r="C271" s="13" t="s">
        <v>498</v>
      </c>
      <c r="D271" s="13" t="s">
        <v>467</v>
      </c>
      <c r="E271" s="21" t="s">
        <v>17</v>
      </c>
      <c r="F271" s="22"/>
      <c r="G271" s="10"/>
      <c r="H271" s="10"/>
      <c r="I271" s="10"/>
    </row>
    <row r="272" spans="1:9">
      <c r="A272" s="13">
        <v>266</v>
      </c>
      <c r="B272" s="20" t="s">
        <v>429</v>
      </c>
      <c r="C272" s="13" t="s">
        <v>499</v>
      </c>
      <c r="D272" s="13" t="s">
        <v>500</v>
      </c>
      <c r="E272" s="21" t="s">
        <v>17</v>
      </c>
      <c r="F272" s="22"/>
      <c r="G272" s="10"/>
      <c r="H272" s="10"/>
      <c r="I272" s="10"/>
    </row>
    <row r="273" ht="27" spans="1:9">
      <c r="A273" s="13">
        <v>267</v>
      </c>
      <c r="B273" s="20" t="s">
        <v>429</v>
      </c>
      <c r="C273" s="13" t="s">
        <v>501</v>
      </c>
      <c r="D273" s="24" t="s">
        <v>502</v>
      </c>
      <c r="E273" s="21" t="s">
        <v>17</v>
      </c>
      <c r="F273" s="22"/>
      <c r="G273" s="10"/>
      <c r="H273" s="10"/>
      <c r="I273" s="10"/>
    </row>
    <row r="274" spans="1:9">
      <c r="A274" s="13">
        <v>268</v>
      </c>
      <c r="B274" s="20" t="s">
        <v>429</v>
      </c>
      <c r="C274" s="13" t="s">
        <v>503</v>
      </c>
      <c r="D274" s="13" t="s">
        <v>68</v>
      </c>
      <c r="E274" s="21" t="s">
        <v>17</v>
      </c>
      <c r="F274" s="22"/>
      <c r="G274" s="10"/>
      <c r="H274" s="10"/>
      <c r="I274" s="10"/>
    </row>
    <row r="275" ht="27" spans="1:9">
      <c r="A275" s="13">
        <v>269</v>
      </c>
      <c r="B275" s="20" t="s">
        <v>429</v>
      </c>
      <c r="C275" s="24" t="s">
        <v>504</v>
      </c>
      <c r="D275" s="13" t="s">
        <v>18</v>
      </c>
      <c r="E275" s="21" t="s">
        <v>17</v>
      </c>
      <c r="F275" s="22"/>
      <c r="G275" s="10"/>
      <c r="H275" s="10"/>
      <c r="I275" s="10"/>
    </row>
    <row r="276" spans="1:9">
      <c r="A276" s="13">
        <v>270</v>
      </c>
      <c r="B276" s="20" t="s">
        <v>429</v>
      </c>
      <c r="C276" s="13" t="s">
        <v>505</v>
      </c>
      <c r="D276" s="13" t="s">
        <v>18</v>
      </c>
      <c r="E276" s="21" t="s">
        <v>17</v>
      </c>
      <c r="F276" s="22"/>
      <c r="G276" s="10"/>
      <c r="H276" s="10"/>
      <c r="I276" s="10"/>
    </row>
    <row r="277" ht="27" spans="1:9">
      <c r="A277" s="13">
        <v>271</v>
      </c>
      <c r="B277" s="25" t="s">
        <v>506</v>
      </c>
      <c r="C277" s="13" t="s">
        <v>507</v>
      </c>
      <c r="D277" s="13" t="s">
        <v>508</v>
      </c>
      <c r="E277" s="21" t="s">
        <v>17</v>
      </c>
      <c r="F277" s="22"/>
      <c r="G277" s="10"/>
      <c r="H277" s="10"/>
      <c r="I277" s="10"/>
    </row>
    <row r="278" spans="1:9">
      <c r="A278" s="13">
        <v>272</v>
      </c>
      <c r="B278" s="25" t="s">
        <v>506</v>
      </c>
      <c r="C278" s="13" t="s">
        <v>509</v>
      </c>
      <c r="D278" s="13" t="s">
        <v>508</v>
      </c>
      <c r="E278" s="21" t="s">
        <v>17</v>
      </c>
      <c r="F278" s="22"/>
      <c r="G278" s="10"/>
      <c r="H278" s="10"/>
      <c r="I278" s="10"/>
    </row>
    <row r="279" ht="54" spans="1:9">
      <c r="A279" s="13">
        <v>273</v>
      </c>
      <c r="B279" s="25" t="s">
        <v>506</v>
      </c>
      <c r="C279" s="13" t="s">
        <v>510</v>
      </c>
      <c r="D279" s="13" t="s">
        <v>511</v>
      </c>
      <c r="E279" s="21" t="s">
        <v>17</v>
      </c>
      <c r="F279" s="22"/>
      <c r="G279" s="10"/>
      <c r="H279" s="10"/>
      <c r="I279" s="10"/>
    </row>
    <row r="280" ht="40.5" spans="1:9">
      <c r="A280" s="13">
        <v>274</v>
      </c>
      <c r="B280" s="25" t="s">
        <v>506</v>
      </c>
      <c r="C280" s="13" t="s">
        <v>512</v>
      </c>
      <c r="D280" s="13" t="s">
        <v>513</v>
      </c>
      <c r="E280" s="21" t="s">
        <v>17</v>
      </c>
      <c r="F280" s="22"/>
      <c r="G280" s="10"/>
      <c r="H280" s="10"/>
      <c r="I280" s="10"/>
    </row>
    <row r="281" ht="54" spans="1:9">
      <c r="A281" s="13">
        <v>275</v>
      </c>
      <c r="B281" s="25" t="s">
        <v>506</v>
      </c>
      <c r="C281" s="13" t="s">
        <v>514</v>
      </c>
      <c r="D281" s="13" t="s">
        <v>513</v>
      </c>
      <c r="E281" s="21" t="s">
        <v>17</v>
      </c>
      <c r="F281" s="22"/>
      <c r="G281" s="10"/>
      <c r="H281" s="10"/>
      <c r="I281" s="10"/>
    </row>
    <row r="282" ht="81" spans="1:9">
      <c r="A282" s="13">
        <v>276</v>
      </c>
      <c r="B282" s="25" t="s">
        <v>506</v>
      </c>
      <c r="C282" s="13" t="s">
        <v>515</v>
      </c>
      <c r="D282" s="13" t="s">
        <v>516</v>
      </c>
      <c r="E282" s="21" t="s">
        <v>17</v>
      </c>
      <c r="F282" s="22"/>
      <c r="G282" s="10"/>
      <c r="H282" s="10"/>
      <c r="I282" s="10"/>
    </row>
    <row r="283" ht="54" spans="1:9">
      <c r="A283" s="13">
        <v>277</v>
      </c>
      <c r="B283" s="25" t="s">
        <v>506</v>
      </c>
      <c r="C283" s="13" t="s">
        <v>517</v>
      </c>
      <c r="D283" s="13" t="s">
        <v>518</v>
      </c>
      <c r="E283" s="21" t="s">
        <v>17</v>
      </c>
      <c r="F283" s="22"/>
      <c r="G283" s="10"/>
      <c r="H283" s="10"/>
      <c r="I283" s="10"/>
    </row>
    <row r="284" ht="54" spans="1:9">
      <c r="A284" s="13">
        <v>278</v>
      </c>
      <c r="B284" s="25" t="s">
        <v>506</v>
      </c>
      <c r="C284" s="13" t="s">
        <v>519</v>
      </c>
      <c r="D284" s="13" t="s">
        <v>518</v>
      </c>
      <c r="E284" s="21" t="s">
        <v>17</v>
      </c>
      <c r="F284" s="22"/>
      <c r="G284" s="10"/>
      <c r="H284" s="10"/>
      <c r="I284" s="10"/>
    </row>
    <row r="285" ht="40.5" spans="1:9">
      <c r="A285" s="13">
        <v>279</v>
      </c>
      <c r="B285" s="25" t="s">
        <v>506</v>
      </c>
      <c r="C285" s="13" t="s">
        <v>520</v>
      </c>
      <c r="D285" s="13" t="s">
        <v>521</v>
      </c>
      <c r="E285" s="21" t="s">
        <v>17</v>
      </c>
      <c r="F285" s="22"/>
      <c r="G285" s="10"/>
      <c r="H285" s="10"/>
      <c r="I285" s="10"/>
    </row>
    <row r="286" ht="54" spans="1:9">
      <c r="A286" s="13">
        <v>280</v>
      </c>
      <c r="B286" s="25" t="s">
        <v>506</v>
      </c>
      <c r="C286" s="13" t="s">
        <v>522</v>
      </c>
      <c r="D286" s="13" t="s">
        <v>523</v>
      </c>
      <c r="E286" s="21" t="s">
        <v>17</v>
      </c>
      <c r="F286" s="22"/>
      <c r="G286" s="10"/>
      <c r="H286" s="10"/>
      <c r="I286" s="10"/>
    </row>
    <row r="287" spans="1:9">
      <c r="A287" s="13">
        <v>281</v>
      </c>
      <c r="B287" s="25" t="s">
        <v>506</v>
      </c>
      <c r="C287" s="13" t="s">
        <v>524</v>
      </c>
      <c r="D287" s="13" t="s">
        <v>525</v>
      </c>
      <c r="E287" s="21" t="s">
        <v>17</v>
      </c>
      <c r="F287" s="22"/>
      <c r="G287" s="10"/>
      <c r="H287" s="10"/>
      <c r="I287" s="10"/>
    </row>
    <row r="288" ht="27" spans="1:9">
      <c r="A288" s="13">
        <v>282</v>
      </c>
      <c r="B288" s="25" t="s">
        <v>506</v>
      </c>
      <c r="C288" s="13" t="s">
        <v>526</v>
      </c>
      <c r="D288" s="13" t="s">
        <v>527</v>
      </c>
      <c r="E288" s="21" t="s">
        <v>17</v>
      </c>
      <c r="F288" s="22"/>
      <c r="G288" s="10"/>
      <c r="H288" s="10"/>
      <c r="I288" s="10"/>
    </row>
    <row r="289" ht="40.5" spans="1:9">
      <c r="A289" s="13">
        <v>283</v>
      </c>
      <c r="B289" s="25" t="s">
        <v>506</v>
      </c>
      <c r="C289" s="13" t="s">
        <v>528</v>
      </c>
      <c r="D289" s="13" t="s">
        <v>529</v>
      </c>
      <c r="E289" s="21" t="s">
        <v>17</v>
      </c>
      <c r="F289" s="22"/>
      <c r="G289" s="10"/>
      <c r="H289" s="10"/>
      <c r="I289" s="10"/>
    </row>
    <row r="290" ht="40.5" spans="1:9">
      <c r="A290" s="13">
        <v>284</v>
      </c>
      <c r="B290" s="25" t="s">
        <v>506</v>
      </c>
      <c r="C290" s="13" t="s">
        <v>530</v>
      </c>
      <c r="D290" s="13" t="s">
        <v>531</v>
      </c>
      <c r="E290" s="21" t="s">
        <v>17</v>
      </c>
      <c r="F290" s="22"/>
      <c r="G290" s="10"/>
      <c r="H290" s="10"/>
      <c r="I290" s="10"/>
    </row>
  </sheetData>
  <mergeCells count="5">
    <mergeCell ref="A1:I1"/>
    <mergeCell ref="A2:H2"/>
    <mergeCell ref="A3:H3"/>
    <mergeCell ref="A4:H4"/>
    <mergeCell ref="A5:H5"/>
  </mergeCells>
  <conditionalFormatting sqref="C38">
    <cfRule type="expression" priority="24">
      <formula>OR(CELL("row")=ROW(),CELL("col")=COLUMN())</formula>
    </cfRule>
  </conditionalFormatting>
  <conditionalFormatting sqref="C39">
    <cfRule type="expression" priority="23">
      <formula>OR(CELL("row")=ROW(),CELL("col")=COLUMN())</formula>
    </cfRule>
  </conditionalFormatting>
  <conditionalFormatting sqref="C40">
    <cfRule type="expression" priority="22">
      <formula>OR(CELL("row")=ROW(),CELL("col")=COLUMN())</formula>
    </cfRule>
  </conditionalFormatting>
  <conditionalFormatting sqref="C55">
    <cfRule type="expression" priority="21">
      <formula>OR(CELL("row")=ROW(),CELL("col")=COLUMN())</formula>
    </cfRule>
  </conditionalFormatting>
  <conditionalFormatting sqref="C59">
    <cfRule type="expression" priority="20">
      <formula>OR(CELL("row")=ROW(),CELL("col")=COLUMN())</formula>
    </cfRule>
  </conditionalFormatting>
  <conditionalFormatting sqref="C61">
    <cfRule type="expression" priority="19">
      <formula>OR(CELL("row")=ROW(),CELL("col")=COLUMN())</formula>
    </cfRule>
  </conditionalFormatting>
  <conditionalFormatting sqref="C68">
    <cfRule type="expression" priority="18">
      <formula>OR(CELL("row")=ROW(),CELL("col")=COLUMN())</formula>
    </cfRule>
  </conditionalFormatting>
  <conditionalFormatting sqref="C83">
    <cfRule type="expression" priority="17">
      <formula>OR(CELL("row")=ROW(),CELL("col")=COLUMN())</formula>
    </cfRule>
  </conditionalFormatting>
  <conditionalFormatting sqref="C100">
    <cfRule type="expression" priority="15">
      <formula>OR(CELL("row")=ROW(),CELL("col")=COLUMN())</formula>
    </cfRule>
  </conditionalFormatting>
  <conditionalFormatting sqref="D100">
    <cfRule type="expression" priority="10">
      <formula>OR(CELL("row")=ROW(),CELL("col")=COLUMN())</formula>
    </cfRule>
  </conditionalFormatting>
  <conditionalFormatting sqref="C114">
    <cfRule type="expression" priority="14">
      <formula>OR(CELL("row")=ROW(),CELL("col")=COLUMN())</formula>
    </cfRule>
  </conditionalFormatting>
  <conditionalFormatting sqref="C141">
    <cfRule type="expression" priority="13">
      <formula>OR(CELL("row")=ROW(),CELL("col")=COLUMN())</formula>
    </cfRule>
  </conditionalFormatting>
  <conditionalFormatting sqref="D143">
    <cfRule type="expression" priority="9">
      <formula>OR(CELL("row")=ROW(),CELL("col")=COLUMN())</formula>
    </cfRule>
  </conditionalFormatting>
  <conditionalFormatting sqref="C200">
    <cfRule type="expression" priority="12">
      <formula>OR(CELL("row")=ROW(),CELL("col")=COLUMN())</formula>
    </cfRule>
  </conditionalFormatting>
  <conditionalFormatting sqref="C265">
    <cfRule type="expression" priority="6">
      <formula>OR(CELL("row")=ROW(),CELL("col")=COLUMN())</formula>
    </cfRule>
  </conditionalFormatting>
  <conditionalFormatting sqref="C266">
    <cfRule type="expression" priority="5">
      <formula>OR(CELL("row")=ROW(),CELL("col")=COLUMN())</formula>
    </cfRule>
  </conditionalFormatting>
  <conditionalFormatting sqref="C267">
    <cfRule type="expression" priority="3">
      <formula>OR(CELL("row")=ROW(),CELL("col")=COLUMN())</formula>
    </cfRule>
    <cfRule type="expression" priority="4">
      <formula>OR(CELL("row")=ROW(),CELL("col")=COLUMN())</formula>
    </cfRule>
  </conditionalFormatting>
  <conditionalFormatting sqref="C271">
    <cfRule type="expression" priority="2">
      <formula>OR(CELL("row")=ROW(),CELL("col")=COLUMN())</formula>
    </cfRule>
  </conditionalFormatting>
  <conditionalFormatting sqref="C272">
    <cfRule type="expression" priority="1">
      <formula>OR(CELL("row")=ROW(),CELL("col")=COLUMN())</formula>
    </cfRule>
  </conditionalFormatting>
  <conditionalFormatting sqref="C273">
    <cfRule type="expression" priority="8">
      <formula>OR(CELL("row")=ROW(),CELL("col")=COLUMN())</formula>
    </cfRule>
  </conditionalFormatting>
  <conditionalFormatting sqref="C276">
    <cfRule type="expression" priority="7">
      <formula>OR(CELL("row")=ROW(),CELL("col")=COLUMN())</formula>
    </cfRule>
  </conditionalFormatting>
  <conditionalFormatting sqref="C8:C13">
    <cfRule type="expression" priority="25">
      <formula>OR(CELL("row")=ROW(),CELL("col")=COLUMN())</formula>
    </cfRule>
  </conditionalFormatting>
  <conditionalFormatting sqref="D8:D13">
    <cfRule type="expression" priority="11">
      <formula>OR(CELL("row")=ROW(),CELL("col")=COLUMN())</formula>
    </cfRule>
  </conditionalFormatting>
  <conditionalFormatting sqref="C87 C89">
    <cfRule type="expression" priority="16">
      <formula>OR(CELL("row")=ROW(),CELL("col")=COLUMN())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scott</cp:lastModifiedBy>
  <dcterms:created xsi:type="dcterms:W3CDTF">2024-02-07T01:20:00Z</dcterms:created>
  <dcterms:modified xsi:type="dcterms:W3CDTF">2024-02-07T02:08:11Z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29900A5653684A588A235E69AA0CF65E_11</vt:lpwstr>
  </property>
  <property fmtid="{D5CDD505-2E9C-101B-9397-08002B2CF9AE}" pid="3" name="KSOProductBuildVer">
    <vt:lpwstr>2052-12.1.0.16250</vt:lpwstr>
  </property>
</Properties>
</file>